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2135" activeTab="0"/>
  </bookViews>
  <sheets>
    <sheet name="Austria" sheetId="1" r:id="rId1"/>
    <sheet name="Belgio" sheetId="2" r:id="rId2"/>
    <sheet name="Cina" sheetId="3" r:id="rId3"/>
    <sheet name="Cipro" sheetId="4" r:id="rId4"/>
    <sheet name="Croazia" sheetId="5" r:id="rId5"/>
    <sheet name="Danimarca" sheetId="6" r:id="rId6"/>
    <sheet name="Estonia" sheetId="7" r:id="rId7"/>
    <sheet name="Francia" sheetId="8" r:id="rId8"/>
    <sheet name="Germania" sheetId="9" r:id="rId9"/>
    <sheet name="Grecia" sheetId="10" r:id="rId10"/>
    <sheet name="Irlanda" sheetId="11" r:id="rId11"/>
    <sheet name="Islanda" sheetId="12" r:id="rId12"/>
    <sheet name="Lituania" sheetId="13" r:id="rId13"/>
    <sheet name="Malta" sheetId="14" r:id="rId14"/>
    <sheet name="Lussemburgo" sheetId="15" r:id="rId15"/>
    <sheet name="Norvegia" sheetId="16" r:id="rId16"/>
    <sheet name="Paesi Bassi" sheetId="17" r:id="rId17"/>
    <sheet name="Portogallo" sheetId="18" r:id="rId18"/>
    <sheet name="Polonia" sheetId="19" r:id="rId19"/>
    <sheet name="Regno Unito" sheetId="20" r:id="rId20"/>
    <sheet name="Repubblica Ceca" sheetId="21" r:id="rId21"/>
    <sheet name="Romania" sheetId="22" r:id="rId22"/>
    <sheet name="Russia" sheetId="23" r:id="rId23"/>
    <sheet name="Stati Uniti" sheetId="24" r:id="rId24"/>
    <sheet name="Slovacchia" sheetId="25" r:id="rId25"/>
    <sheet name="Slovenia" sheetId="26" r:id="rId26"/>
    <sheet name="Spagna" sheetId="27" r:id="rId27"/>
    <sheet name="Svezia" sheetId="28" r:id="rId28"/>
    <sheet name="Turchia" sheetId="29" r:id="rId29"/>
    <sheet name="Ungheria" sheetId="30" r:id="rId30"/>
  </sheets>
  <definedNames/>
  <calcPr fullCalcOnLoad="1"/>
</workbook>
</file>

<file path=xl/sharedStrings.xml><?xml version="1.0" encoding="utf-8"?>
<sst xmlns="http://schemas.openxmlformats.org/spreadsheetml/2006/main" count="4196" uniqueCount="2222">
  <si>
    <t>Lingue, lettere, scienze sociali, giornalismo, marketing, management e amministrazione, turismo</t>
  </si>
  <si>
    <t>Dipartimento di scienze giuridiche</t>
  </si>
  <si>
    <t>Falckensteinstraße 49, 10997 Berlin</t>
  </si>
  <si>
    <t xml:space="preserve">Tedesco </t>
  </si>
  <si>
    <t>www.intervista-agency.net</t>
  </si>
  <si>
    <t>Bayreuth</t>
  </si>
  <si>
    <t>Ramada Hotel Residenzschloss Bayreuth</t>
  </si>
  <si>
    <t>Erlanger str 37, D - 95444 Bayreuth</t>
  </si>
  <si>
    <t>www.ramada.h-hotels.com</t>
  </si>
  <si>
    <t>Solarc Gmbh</t>
  </si>
  <si>
    <t>Gustav - Meyer - Alle 25, 13355 Berlin</t>
  </si>
  <si>
    <t>www.solarc.de</t>
  </si>
  <si>
    <t>Biofruit Trading</t>
  </si>
  <si>
    <t>Handjerystraße 48, 12161 Berlin</t>
  </si>
  <si>
    <t>www.biofruit-trading.com</t>
  </si>
  <si>
    <t>Riesa</t>
  </si>
  <si>
    <t>GIS - Dienst Gmbh</t>
  </si>
  <si>
    <t>Lommatzscher Str. 6</t>
  </si>
  <si>
    <t>Sviluppo di software per Android e Windows</t>
  </si>
  <si>
    <t>Inglese e Tedesco</t>
  </si>
  <si>
    <t>Scienze Geologiche e Ingegneria Ambientale</t>
  </si>
  <si>
    <t>www.gis-dienst.de</t>
  </si>
  <si>
    <t>Dresda</t>
  </si>
  <si>
    <t>InterCityHotel</t>
  </si>
  <si>
    <t>Wiener Platz 8, 01069 Dresden</t>
  </si>
  <si>
    <t>Institute for Oriental and European Archeology, Austrian Academy of Science</t>
  </si>
  <si>
    <t>Hollandstraße 11-13</t>
  </si>
  <si>
    <t>http://www.orea.oeaw.ac.at/home.html</t>
  </si>
  <si>
    <t>Toledo</t>
  </si>
  <si>
    <t>Escuela Oficial De Idiomas Raimundo De Toledo</t>
  </si>
  <si>
    <t xml:space="preserve">Plaza de Santa Eulalia, 2 </t>
  </si>
  <si>
    <t>www.eoriaimundodetoledo.es</t>
  </si>
  <si>
    <t>Almirante Servicios Integrales s.l.(Caro Hotel)</t>
  </si>
  <si>
    <t xml:space="preserve">Almirante,14 </t>
  </si>
  <si>
    <t>www.corhotel.com</t>
  </si>
  <si>
    <t>University of Almeria</t>
  </si>
  <si>
    <t>Carretera de Sacramento s/n.04120</t>
  </si>
  <si>
    <t>www.ual.es</t>
  </si>
  <si>
    <t xml:space="preserve">My language skills </t>
  </si>
  <si>
    <t>C/ Maestro Narciso Millan 11</t>
  </si>
  <si>
    <t>mylanguageskills.wordres.com</t>
  </si>
  <si>
    <t>Màlaga</t>
  </si>
  <si>
    <t>Universidad de Malagà</t>
  </si>
  <si>
    <t>http://webdeptos.uma.es/psicologiasocial/</t>
  </si>
  <si>
    <t>Sheffield Hallam University</t>
  </si>
  <si>
    <t>Sheffield Hallam University. City Campus Howard Street, Sheffield S1 1WB, UK</t>
  </si>
  <si>
    <t>www.shu.ac.uk</t>
  </si>
  <si>
    <t xml:space="preserve">Centro G. Leopardi- Scuola di Lingua e Cultura Italiana </t>
  </si>
  <si>
    <t>Accordo bilaterale Erasmus Plus for Traineeship. Ciclo di studi richiesto: laurea triennale, laurea specialistica, dottorato. Rif: Snyders Rony email: Rony.Snyders@umons.ac.be</t>
  </si>
  <si>
    <t>Accordo bilaterale Erasmus Plus for Traineeship. Ciclo di studi richiesto: laurea triennale, laurea specialistica. Rif: Emilio De Capitani, email: edecapitani@gmail.com</t>
  </si>
  <si>
    <t>Accordo bilaterale Erasmus Plus for Traineeship. Ciclo di studi richiesto: laurea specialistica. Rif: Agustina Ramos Gutierrez, email: aramos@oijj.org</t>
  </si>
  <si>
    <t>Accordo bilaterale Erasmus Plus for Traineeship. Ciclo di studi richiesto: laurea triennale. Rif: Christine Reynders, email: christine.reynders@ulg.ac.be</t>
  </si>
  <si>
    <t>Accordo bilaterale Erasmus Plus for Traineeship. Ciclo di studi richiesto: laurea specialistica. Rif: Prof Claire Pacheco, email: claire.pacheco@culture.gouv.fr</t>
  </si>
  <si>
    <t>Accordo bilaterale Erasmus Plus for Traineeship. Ciclo di studi richiesto: laurea specialistica, dottorato. Rif: Stephane Espiè, email: stephane.estie@ifsttar.fr</t>
  </si>
  <si>
    <t>Accordo bilaterale Erasmus Plus for Traineeship. Ciclo di studi richiesto: laurea triennale, specialistica e dottorato. Rif: Erwan Simon, email: erwan.simon@univ-brest.fr</t>
  </si>
  <si>
    <t>Accordo bilaterale Erasmus Plus for Traineeship. Ciclo di studi richiesto: laurea specialistica. Rif: Francesco Marchi, email: marchi@essec.fr</t>
  </si>
  <si>
    <t>Accordo bilaterale Erasmus Plus for Traineeship. Ciclo di studi richiesto: laurea triennale. Rif: Franca Malservisi, email: f.malservisi@caue94.fr</t>
  </si>
  <si>
    <t>Accordo bilaterale Erasmus Plus for Traineeship. Ciclo di studi richiesto: laurea triennale. Rif: Corrado De Giuli Morghen, email: contact@fabrica-traceorum.eu</t>
  </si>
  <si>
    <t>Accordo bilaterale Erasmus Plus for Traineeship. Ciclo di studi richiesto: non specificato. Rif: Laura Tapini, email: ek47@kent.ac.uk</t>
  </si>
  <si>
    <t>Accordo bilaterale Erasmus Plus for traineeship. Ciclo di studi richiesto: laurea triennale. Rif: Sylvie Walsh, email: sylvie.wlash@lyit.ie</t>
  </si>
  <si>
    <t>Accordo bilaterale Erasmus Plus for traineeship. Ciclo di studi richiesto: laurea specialistica, dottorato. Rif. Izabella Foltynovicz, email: iza@amu.edu.pl</t>
  </si>
  <si>
    <t>Accordo bilaterale Erasmus Plus for traineeship. Ciclo di studi richiesto: laurea triennale. Rif: Magdalena Sobieska, email: magdalena.sobieska@ump.edu.pl</t>
  </si>
  <si>
    <t>Formazione  Consigliata</t>
  </si>
  <si>
    <t>Accordo bilaterale Erasmus Plus for Traineeship. Ciclo di studi richiesto: laurea specialistica, dottorato. Rif: Henrique Barros, email: hbarros@med.up.pt</t>
  </si>
  <si>
    <t>Accordo bilaterale Erasmus Plus for Traineeship. Ciclo di studi richiesto: laurea triennale e specialistica. Rif: Prof. Carlos Manuel Jorge de Silva Pereira, email: cpereira@isec.pt</t>
  </si>
  <si>
    <t>Accordo bilaterale Erasmus Plus for Taineeship. Ciclo di studi richiesto: laurea triennale, specialistica. Rif. Egle Havrdova, email: ehavrdova@cpvp.cz</t>
  </si>
  <si>
    <t>Accordo bilaterale Erasmus Plus for traineship. Ciclo di studi richiesto: laurea triennale, specialistica e dottorato. Rif: Katja Cerjak, email: katja.cerjak@uni-lj.sl</t>
  </si>
  <si>
    <t>Accordo bilaterale Erasmus Plus for traineeship. Ciclo di studi richiesto: laurea triennale. Rif: Prof. Francisco Artes Calero, email: fr.artes@upct.es</t>
  </si>
  <si>
    <t>Accordo bilaterale Erasmus Plus for traineeship. Ciclo di studi rihiesto: laurea triennale, specialistica e dottorato. Rif: Jordi Quintana, email.jquintana@pcb.ub.es</t>
  </si>
  <si>
    <t>Accordo bilaterale Erasmus Plus for traineeship. Ciclo di studi rihiesto: laurea triennale, specialistica e dottorato. Rif: Prof. Rafael M. Navarro Cerrillo, email: relext@uco.es</t>
  </si>
  <si>
    <t>Accordo bilaterale Erasmus Plus for traineeship. Ciclo di studi richiesto: laurea triennale. Rif: Diego Martin, email: diego.martin@ajz.ucm.es</t>
  </si>
  <si>
    <t>Accordo bilaterale Erasmus Plus for traineeship. Ciclo di studi richiesto: laurea triennale. Rif. Beatriz Ramos Solano, email: bramso@ceu.es</t>
  </si>
  <si>
    <t>Accordo bilaterale Erasmus Plus for traineeship. Ciclo di studi rihiesto: laurea triennale, specialistica e dottorato. Rif: Alberto Rodriguez, email: arodriguezz10@hotmail.com</t>
  </si>
  <si>
    <t>Accordo bilaterale Erasmus Plus for traineeship. Ciclo di studi richiesto: laurea triennale e specialistica. Rif: Ignasi Rodriguez-Roda, email: irodriguezroda@icra.cat</t>
  </si>
  <si>
    <t>Accordo bilaterale Erasmus Plus for traineeship. Ciclo di studi rihiesto: laurea triennale, specialistica e dottorato. Rif: Örjan Hansson, email: orjan.hansson@chem.gu.se</t>
  </si>
  <si>
    <t>Accordo bilaterale Erasmus Plus for traineeship. Ciclo di studi richiesto: laurea specialistica e dottorato. Rif: Radu Dobrin, email: radu.dobrin@mdh.se</t>
  </si>
  <si>
    <t xml:space="preserve">Indirizzo di posta </t>
  </si>
  <si>
    <t xml:space="preserve">38 Will Street </t>
  </si>
  <si>
    <t xml:space="preserve"> Politico, economico e giuridico</t>
  </si>
  <si>
    <t>www.winnstlaundry.com</t>
  </si>
  <si>
    <t>Vall d'Hebron Hospital</t>
  </si>
  <si>
    <t>Paseo Vall d'Hebron 119-129</t>
  </si>
  <si>
    <t>Transplant Unit, Manchester Royal Infirmary</t>
  </si>
  <si>
    <t>Oxford Road, M13 9WL</t>
  </si>
  <si>
    <t>Sanitaria</t>
  </si>
  <si>
    <t xml:space="preserve">Sanitaria </t>
  </si>
  <si>
    <t>www.cmft.nhs.uk</t>
  </si>
  <si>
    <t>Liverpool</t>
  </si>
  <si>
    <t>The Walton centre for Neurology and Neurosurgery University of Liverpool</t>
  </si>
  <si>
    <t>Lower Lane fazakerley- Liverpool L9 7LJ</t>
  </si>
  <si>
    <t>Neuro oncologia</t>
  </si>
  <si>
    <t xml:space="preserve">jibrilosmanfarah.com  </t>
  </si>
  <si>
    <t>Brain Center Rudolf Magnus, Dept.</t>
  </si>
  <si>
    <t>Universiteitsweg 100</t>
  </si>
  <si>
    <t>Utrecht</t>
  </si>
  <si>
    <t>Sanitaria (Neuroscience)</t>
  </si>
  <si>
    <t>www.translationalneuroscience.nl</t>
  </si>
  <si>
    <t>Sant Joan d'Alacant (Alicante)</t>
  </si>
  <si>
    <t>Universidad Miguel Hernàndez, Elche, Spain</t>
  </si>
  <si>
    <r>
      <t>Departamento de Medicina Cl</t>
    </r>
    <r>
      <rPr>
        <sz val="10"/>
        <rFont val="Calibri"/>
        <family val="2"/>
      </rPr>
      <t>í</t>
    </r>
    <r>
      <rPr>
        <sz val="10"/>
        <rFont val="Arial"/>
        <family val="2"/>
      </rPr>
      <t>nica, Vicente Bertomeu Gonzàlez</t>
    </r>
  </si>
  <si>
    <t>Medicina Clinica</t>
  </si>
  <si>
    <t>Sanitario</t>
  </si>
  <si>
    <t>departamentodemedicinaclinicaumh.es</t>
  </si>
  <si>
    <t xml:space="preserve">Barnet </t>
  </si>
  <si>
    <t>Royal Free London NHS Foundation Trust</t>
  </si>
  <si>
    <t>Wellhowe Lane</t>
  </si>
  <si>
    <t>Manchester Royal Infirmary</t>
  </si>
  <si>
    <t>3rd Floor, Clinical Haematology Department</t>
  </si>
  <si>
    <t xml:space="preserve">Onco ematologia </t>
  </si>
  <si>
    <t xml:space="preserve">Transplant Unit, Manchester Roya Infirmary </t>
  </si>
  <si>
    <t>Chirurgia</t>
  </si>
  <si>
    <t>Leeds</t>
  </si>
  <si>
    <t>Department of Paediatric Surgery, Leeds Children's Hospital</t>
  </si>
  <si>
    <t>Naved K Alizay, Consultant Paediatric Surgeon, Martin Wing, Leeds General Infirmary, Leeds LS1 3EX, United Kingdom</t>
  </si>
  <si>
    <t>Pediatria</t>
  </si>
  <si>
    <t>www.leedsth.nhs.net</t>
  </si>
  <si>
    <t>Scotland</t>
  </si>
  <si>
    <t xml:space="preserve">Margot Key Robinson </t>
  </si>
  <si>
    <t>Forth Valley Royal Hospital</t>
  </si>
  <si>
    <t>http://nhsfourthvalley.com</t>
  </si>
  <si>
    <t>Passau</t>
  </si>
  <si>
    <r>
      <t>Lehrkrankenhaus Der Universit</t>
    </r>
    <r>
      <rPr>
        <sz val="10"/>
        <color indexed="8"/>
        <rFont val="Calibri"/>
        <family val="2"/>
      </rPr>
      <t xml:space="preserve">ät Regensburg, Abteilung Fürh Allgemein-, Viszeral-, Gefäb-, Thorax- Und Kinderchirurgie </t>
    </r>
  </si>
  <si>
    <t xml:space="preserve">Innstrasse 76, 94032 </t>
  </si>
  <si>
    <t>www.kclinikum-passau.de</t>
  </si>
  <si>
    <t>Coventry, CV2 2DX</t>
  </si>
  <si>
    <t xml:space="preserve">University Hospital Coventry &amp; Warwickshire </t>
  </si>
  <si>
    <t xml:space="preserve">Clifford Bridge Road </t>
  </si>
  <si>
    <t>Neuro chirurgo</t>
  </si>
  <si>
    <t>Birningham</t>
  </si>
  <si>
    <t xml:space="preserve">University of Birningham </t>
  </si>
  <si>
    <t xml:space="preserve">Istitute of inflamachion &amp; ageing, neurotrama &amp; ophthalmology </t>
  </si>
  <si>
    <t>www.bham.ac.uk</t>
  </si>
  <si>
    <t xml:space="preserve">Heidelberg University Hospital Pediatric Cardiology/ Congenital Heart Diseas </t>
  </si>
  <si>
    <t xml:space="preserve"> Im Neueneimer Feld 430</t>
  </si>
  <si>
    <t>Cardiologia pediatrica</t>
  </si>
  <si>
    <t xml:space="preserve">www.klinikum.uni-heidelberg.de </t>
  </si>
  <si>
    <t xml:space="preserve">Hospital Universitari I Politecnic La Fe </t>
  </si>
  <si>
    <t>Avinguda Abril Martorell 105</t>
  </si>
  <si>
    <t>Royal Free Hospital</t>
  </si>
  <si>
    <t>Pond st, London NW3 2QG, United Kingdom</t>
  </si>
  <si>
    <t>Trapianti</t>
  </si>
  <si>
    <t>https://www.royalfree.nks.uk</t>
  </si>
  <si>
    <r>
      <t>M</t>
    </r>
    <r>
      <rPr>
        <sz val="10"/>
        <color indexed="8"/>
        <rFont val="Calibri"/>
        <family val="2"/>
      </rPr>
      <t>á</t>
    </r>
    <r>
      <rPr>
        <sz val="10"/>
        <color indexed="8"/>
        <rFont val="Arial"/>
        <family val="2"/>
      </rPr>
      <t>laga</t>
    </r>
  </si>
  <si>
    <t>Hospital Virgen de la Victoria</t>
  </si>
  <si>
    <t>Campus de Teatinos 29010</t>
  </si>
  <si>
    <t>Oftalmologia</t>
  </si>
  <si>
    <t>www.huvv.es</t>
  </si>
  <si>
    <t>Hospital Vall Hebron. Barcellona</t>
  </si>
  <si>
    <t>Paseo Vall Hebron 119</t>
  </si>
  <si>
    <t>Sanitiro</t>
  </si>
  <si>
    <t>Malattie Infettive</t>
  </si>
  <si>
    <t>www.vhebron.net</t>
  </si>
  <si>
    <t xml:space="preserve">Mont Pellier </t>
  </si>
  <si>
    <t>Department of Digestive Surgery &amp; Liver Transplantation</t>
  </si>
  <si>
    <r>
      <t>H</t>
    </r>
    <r>
      <rPr>
        <sz val="10"/>
        <color indexed="8"/>
        <rFont val="Calibri"/>
        <family val="2"/>
      </rPr>
      <t>ô</t>
    </r>
    <r>
      <rPr>
        <sz val="10"/>
        <color indexed="8"/>
        <rFont val="Arial"/>
        <family val="2"/>
      </rPr>
      <t xml:space="preserve">pital Saint Eloi, Avenue Auguste Fliche </t>
    </r>
  </si>
  <si>
    <t xml:space="preserve">Hôpital Saint Eloi, Avenue Auguste Fliche </t>
  </si>
  <si>
    <t>Insituion Universidad Politecnina de Cartagena</t>
  </si>
  <si>
    <t>Pza. Del Cronista Isidoro Valverde, Edif. La Milagrosa</t>
  </si>
  <si>
    <t>Umanistico</t>
  </si>
  <si>
    <t xml:space="preserve">Lingue e culture europee </t>
  </si>
  <si>
    <t xml:space="preserve">Handel &amp; Hendrix </t>
  </si>
  <si>
    <t>25 Brook Street, Mayfair, London, W1K 4HB</t>
  </si>
  <si>
    <t>Scienze e Lingue per la comunicazione</t>
  </si>
  <si>
    <t>handelhendrix.org</t>
  </si>
  <si>
    <r>
      <t>Bansk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 Bystrica</t>
    </r>
  </si>
  <si>
    <t>Matej Bel University, Faculty of Arts</t>
  </si>
  <si>
    <r>
      <t>Tajovskèho 40,974 01 Bansk</t>
    </r>
    <r>
      <rPr>
        <sz val="10"/>
        <rFont val="Calibri"/>
        <family val="2"/>
      </rPr>
      <t>á Bystrica,Slovak Republic</t>
    </r>
  </si>
  <si>
    <t>http://www.ff.umb.sk/</t>
  </si>
  <si>
    <t>C/Marqués de Cubas, 8</t>
  </si>
  <si>
    <t>http://www.tandemmadrid.com/</t>
  </si>
  <si>
    <t>Arroyo de la Encomienda</t>
  </si>
  <si>
    <t>Friends School of English</t>
  </si>
  <si>
    <t>C/Picones,9-Local</t>
  </si>
  <si>
    <t>http://www.academiafriends.es/</t>
  </si>
  <si>
    <r>
      <t>Colegio de Espa</t>
    </r>
    <r>
      <rPr>
        <sz val="10"/>
        <rFont val="Calibri"/>
        <family val="2"/>
      </rPr>
      <t>Ñ</t>
    </r>
    <r>
      <rPr>
        <sz val="10"/>
        <rFont val="Arial"/>
        <family val="2"/>
      </rPr>
      <t>a</t>
    </r>
  </si>
  <si>
    <t>Calle Compania 65</t>
  </si>
  <si>
    <t>Nova Gorica</t>
  </si>
  <si>
    <t>University of Nova Gorica</t>
  </si>
  <si>
    <t>Vipavska cesta 13, 5000 Nova Gorica</t>
  </si>
  <si>
    <t>Lingue e Arte</t>
  </si>
  <si>
    <t xml:space="preserve"> http://www.ung.si/</t>
  </si>
  <si>
    <r>
      <t>Facultad de Ciencias de la Educaci</t>
    </r>
    <r>
      <rPr>
        <sz val="10"/>
        <color indexed="8"/>
        <rFont val="Calibri"/>
        <family val="2"/>
      </rPr>
      <t>ó</t>
    </r>
    <r>
      <rPr>
        <sz val="10"/>
        <color indexed="8"/>
        <rFont val="Arial"/>
        <family val="2"/>
      </rPr>
      <t>n. Universidad de Granada</t>
    </r>
  </si>
  <si>
    <t>Campus Cartuja, S/N</t>
  </si>
  <si>
    <t>Facoltà di psicologia</t>
  </si>
  <si>
    <t>www.ugr.es</t>
  </si>
  <si>
    <t>http://www.ucm.es/</t>
  </si>
  <si>
    <r>
      <t xml:space="preserve">        </t>
    </r>
    <r>
      <rPr>
        <b/>
        <sz val="10"/>
        <color indexed="8"/>
        <rFont val="Arial"/>
        <family val="2"/>
      </rPr>
      <t>Struttura Ospitante/Settore</t>
    </r>
  </si>
  <si>
    <r>
      <t xml:space="preserve">    </t>
    </r>
    <r>
      <rPr>
        <b/>
        <sz val="10"/>
        <color indexed="8"/>
        <rFont val="Arial"/>
        <family val="2"/>
      </rPr>
      <t xml:space="preserve">Lingua Richiesta   </t>
    </r>
  </si>
  <si>
    <r>
      <t xml:space="preserve">        </t>
    </r>
    <r>
      <rPr>
        <b/>
        <sz val="10"/>
        <color indexed="8"/>
        <rFont val="Arial"/>
        <family val="2"/>
      </rPr>
      <t xml:space="preserve">Formazione Consigliata   </t>
    </r>
  </si>
  <si>
    <t>Formazione consigliata</t>
  </si>
  <si>
    <t>Lituania</t>
  </si>
  <si>
    <t xml:space="preserve">Vilnius </t>
  </si>
  <si>
    <t>Istituto Italiano di cultura a Vilnius</t>
  </si>
  <si>
    <t>Universiteto g.4 01131</t>
  </si>
  <si>
    <t xml:space="preserve">Umanistica </t>
  </si>
  <si>
    <t xml:space="preserve"> Umanistica e culturale </t>
  </si>
  <si>
    <t>Formazione di operatori turistici</t>
  </si>
  <si>
    <t>www.iicvilnius.esteri.it</t>
  </si>
  <si>
    <t>Patission 47, 104 33</t>
  </si>
  <si>
    <t>Italiano</t>
  </si>
  <si>
    <t>www.iicatene.esteri.it</t>
  </si>
  <si>
    <t>University of Amsterdam</t>
  </si>
  <si>
    <t>Nieuwe Achtergracht 129-B</t>
  </si>
  <si>
    <t>Umanistica</t>
  </si>
  <si>
    <t>Inglse</t>
  </si>
  <si>
    <t>Psicologia</t>
  </si>
  <si>
    <t>www.fmg.uva.nl/psychologicalmethods</t>
  </si>
  <si>
    <t xml:space="preserve">Archeologic Musuem of Thessaloniki </t>
  </si>
  <si>
    <t>M. Andronikou 6, 546 21</t>
  </si>
  <si>
    <t>Greco e Inglese</t>
  </si>
  <si>
    <t>www.amth.gr</t>
  </si>
  <si>
    <t>Oviedo</t>
  </si>
  <si>
    <t>Universidad de Oviedo</t>
  </si>
  <si>
    <t>C/teniente Alfonso Martinez S/N Campus de El Milàn-33011</t>
  </si>
  <si>
    <t>www.uniovi.es  http://classyrom.uniovi.es/</t>
  </si>
  <si>
    <t>Formazione Consigliata</t>
  </si>
  <si>
    <t>Mediazione Linguistica e Interculturale</t>
  </si>
  <si>
    <t>Museo de Bellas Artes de Valencia</t>
  </si>
  <si>
    <t>C/ San Pío V, 9, 46010 València</t>
  </si>
  <si>
    <t>www.museobellasartesvalencia.gva.es</t>
  </si>
  <si>
    <t>Lugo</t>
  </si>
  <si>
    <t>Nuevos jardines</t>
  </si>
  <si>
    <t>Recinto Ferial El Palomar s/n</t>
  </si>
  <si>
    <t>www.nuevosjardines.com</t>
  </si>
  <si>
    <t>Observatorio RSC</t>
  </si>
  <si>
    <t>Plaza de los Mostenses 1 3º Pta. 6, 28015 Madrid</t>
  </si>
  <si>
    <t>www.observatoriorsc.org</t>
  </si>
  <si>
    <t>Ibiza</t>
  </si>
  <si>
    <t>Ritusa, S.A.</t>
  </si>
  <si>
    <t>Avinguda de Bartomeu de Roselló, 18, 07800 Ibiza, Illes Balears</t>
  </si>
  <si>
    <t>Las Palmas</t>
  </si>
  <si>
    <t>H 10 Rubicon Palace</t>
  </si>
  <si>
    <t>Urbanización Montaña Roja, s/n, 35570 Yaiza, Las Palmas</t>
  </si>
  <si>
    <t>www.h10hotels.com/it/hotel-lanzarote/h10-rubicon-palace</t>
  </si>
  <si>
    <t>Servipublic Canarias S.L.</t>
  </si>
  <si>
    <t xml:space="preserve">C/Pintor José Arencibia Gil 4, Las Palmas de Gran Canaria, Las Palmas </t>
  </si>
  <si>
    <t>www.servipublic.com</t>
  </si>
  <si>
    <t>Sv60 Arquitectos</t>
  </si>
  <si>
    <t>San Vincente, 60 Siviglia</t>
  </si>
  <si>
    <t>www.agcordon.com</t>
  </si>
  <si>
    <t>Zamudio</t>
  </si>
  <si>
    <t>Fundacion Tecnalia Research and Innovation</t>
  </si>
  <si>
    <t>c/Geldo edificio 700, Parque Tecnologico de Zamudio</t>
  </si>
  <si>
    <t>Industriale e ecoinnovazione</t>
  </si>
  <si>
    <t>Ingegnere edile</t>
  </si>
  <si>
    <t>www.tecnalia.com</t>
  </si>
  <si>
    <t>CHS Arquitectos</t>
  </si>
  <si>
    <t>Avda. De la Costitution 34</t>
  </si>
  <si>
    <t>www.chsarquitectos.com</t>
  </si>
  <si>
    <t>Távora - Viajes y Congresos</t>
  </si>
  <si>
    <t>Calle Zaragoza, 1, 41001 Sevilla</t>
  </si>
  <si>
    <t>Svezia</t>
  </si>
  <si>
    <t>Stoccolma</t>
  </si>
  <si>
    <t>Camera di Commercio Italiana per la Svezia</t>
  </si>
  <si>
    <t>Karlavägen 100A, 1 04 51 Stockholm</t>
  </si>
  <si>
    <t>www.italchamber.se</t>
  </si>
  <si>
    <t>Västerå</t>
  </si>
  <si>
    <t>ABB Corporate Research</t>
  </si>
  <si>
    <t>Forskargränd 7, 721 78 Västerås</t>
  </si>
  <si>
    <t>Sviluppo tecnologia avanzata</t>
  </si>
  <si>
    <t>www.abb.com</t>
  </si>
  <si>
    <t>Göteborg</t>
  </si>
  <si>
    <t>Pabellon De Gobierno C/ISAAC PERAL S/N 28040 Madrid</t>
  </si>
  <si>
    <t>Universidad tecnologica De Santiago</t>
  </si>
  <si>
    <t>Matematica</t>
  </si>
  <si>
    <t xml:space="preserve">3 Avenue Bernard Hirsch – CS 50105 Cergy, 95 021 Cergy Pontoise Cedex </t>
  </si>
  <si>
    <t>Laboratorio di ricerca della scuola superiore di scienze economiche e commerciali</t>
  </si>
  <si>
    <t>www.essec.edu</t>
  </si>
  <si>
    <t xml:space="preserve">Francia </t>
  </si>
  <si>
    <t>St Martin D'Heres</t>
  </si>
  <si>
    <t xml:space="preserve">C. S. T. B. </t>
  </si>
  <si>
    <t>24, Rue Joseph Fourier, 38400 St Martin d'Heres</t>
  </si>
  <si>
    <t>centro scientifico e tecnologico di costruzioni</t>
  </si>
  <si>
    <t>www.cstb.fr</t>
  </si>
  <si>
    <t>Germania</t>
  </si>
  <si>
    <t>Freiburg</t>
  </si>
  <si>
    <t xml:space="preserve"> Hansen Architekten</t>
  </si>
  <si>
    <t>Friedrichring 16-18, 79098 Freiburg</t>
  </si>
  <si>
    <t>Tedesco</t>
  </si>
  <si>
    <t>www.meinhard-hansen.de</t>
  </si>
  <si>
    <t>Mainz</t>
  </si>
  <si>
    <t>Johannes Gutenberg Universität (JGU)</t>
  </si>
  <si>
    <t>Johannes-Gutemberg-Universität Mainz D-55128 Mainz</t>
  </si>
  <si>
    <t>Facoltà di giurisprudenza ed economia- Dipartimento di legge</t>
  </si>
  <si>
    <t>www.uni-mainz.de</t>
  </si>
  <si>
    <t>Monaco di Baviera</t>
  </si>
  <si>
    <t>Istituto Italiano di Cultura Munich</t>
  </si>
  <si>
    <t>Hermann-Schmid-straße 8, 80336 Munich</t>
  </si>
  <si>
    <t>Italiano e Tedesco</t>
  </si>
  <si>
    <t>www.iicmonaco.esteri.it</t>
  </si>
  <si>
    <t>Berlino</t>
  </si>
  <si>
    <t>3YOURMIND GmbH</t>
  </si>
  <si>
    <t>AM-Erdgeschoss, Hardenbergstraße 38 10623, Berlin</t>
  </si>
  <si>
    <t>inglese e tedesco</t>
  </si>
  <si>
    <t>www.3yd.de</t>
  </si>
  <si>
    <t xml:space="preserve">eKomy The Feedback Company </t>
  </si>
  <si>
    <t>Markgrafenstraße 11, 10969 Berlin</t>
  </si>
  <si>
    <t>www.ekomi-us.com</t>
  </si>
  <si>
    <t>Sprachenatelier Berlin Team</t>
  </si>
  <si>
    <t>Frankfurter Alee 40</t>
  </si>
  <si>
    <t>www.sprachenatelier-berlin.de</t>
  </si>
  <si>
    <t xml:space="preserve">Germania </t>
  </si>
  <si>
    <t>Rare Office</t>
  </si>
  <si>
    <t>Helmerdingstr. 4</t>
  </si>
  <si>
    <t>www.rareoffice.com</t>
  </si>
  <si>
    <t>Bissingen</t>
  </si>
  <si>
    <t>Art Aqua</t>
  </si>
  <si>
    <t>Prinz Eugen str.11</t>
  </si>
  <si>
    <t>www.artaqua.de</t>
  </si>
  <si>
    <t>Amburgo</t>
  </si>
  <si>
    <t>Goodgame Studios</t>
  </si>
  <si>
    <t>Theodorstraße 42-90, Haus 9, 22761 Hamburg</t>
  </si>
  <si>
    <t>www.goodgamestudio.com</t>
  </si>
  <si>
    <t>Heidelberg</t>
  </si>
  <si>
    <t>Garden Academy Baden-Württemberg e.V.</t>
  </si>
  <si>
    <t>Diebsweg 2, 69123 Heidelberg</t>
  </si>
  <si>
    <t>www.programmallp.it</t>
  </si>
  <si>
    <t>FLEX</t>
  </si>
  <si>
    <t>Prenzlauer Allee 214, 10405 Berlin</t>
  </si>
  <si>
    <t>www.flexberlin.com</t>
  </si>
  <si>
    <t>Lipsia</t>
  </si>
  <si>
    <t>COMPAREX AG</t>
  </si>
  <si>
    <t xml:space="preserve">Blochstraße 1, 04329 Leipzig </t>
  </si>
  <si>
    <t>www.comparex-group.com</t>
  </si>
  <si>
    <t>Potsdam/Golm</t>
  </si>
  <si>
    <t>Albert Einstein Institute</t>
  </si>
  <si>
    <t>Am Mühlenberg 1, D-14476 Potsdam-Golm</t>
  </si>
  <si>
    <t>Istituto di ricerca fisica gravitazionale</t>
  </si>
  <si>
    <t>www.aeinstein.org</t>
  </si>
  <si>
    <t>Fokus Sprachen &amp; Seminare</t>
  </si>
  <si>
    <t>Brienner Straße 48, 80333 München</t>
  </si>
  <si>
    <t>Tedesco e inglese</t>
  </si>
  <si>
    <t>Accordo bilaterale Erasmus Plus for traineeship. Ciclo di studi richiesto: laurea triennale, specialistica e dottorato. Rif: Maria Takacs Hajos, email: hajos@agr.unideb.hu</t>
  </si>
  <si>
    <t>Politico, economico e giuridico</t>
  </si>
  <si>
    <r>
      <t>Avenida de la Innovaci</t>
    </r>
    <r>
      <rPr>
        <sz val="10"/>
        <rFont val="Arial"/>
        <family val="0"/>
      </rPr>
      <t>ó</t>
    </r>
    <r>
      <rPr>
        <sz val="10"/>
        <rFont val="Arial"/>
        <family val="2"/>
      </rPr>
      <t xml:space="preserve">n 1 </t>
    </r>
  </si>
  <si>
    <t>Languages and Educational Centres</t>
  </si>
  <si>
    <t>26 Dean Park Road, BH1 1HZ Bournemouth</t>
  </si>
  <si>
    <t xml:space="preserve">www.eurocentres.com&lt;http://www.eurocentres.com&gt; </t>
  </si>
  <si>
    <t>Wuppertal</t>
  </si>
  <si>
    <t>Bricoflor</t>
  </si>
  <si>
    <t>Hochstrasse 42105</t>
  </si>
  <si>
    <t>Comunicazione e Marketing</t>
  </si>
  <si>
    <t>www.bricoflor.it</t>
  </si>
  <si>
    <t>Strada Gara Herastrau 2-4</t>
  </si>
  <si>
    <t>Politico, economia e giuridico</t>
  </si>
  <si>
    <t>Bucharest</t>
  </si>
  <si>
    <t>Camera di commercio Italo-Slovacca</t>
  </si>
  <si>
    <t xml:space="preserve">Michalská 7,811 01 </t>
  </si>
  <si>
    <t>Politico economico giuridico</t>
  </si>
  <si>
    <t>www.camit.sk</t>
  </si>
  <si>
    <t>Hilton within the UK and Ireland</t>
  </si>
  <si>
    <t xml:space="preserve">179-199 Holland Park Ave </t>
  </si>
  <si>
    <t>http://www3.hilton.com/en/index.html</t>
  </si>
  <si>
    <t>c/professor Aranguren s/n 28040 Ciudad Universitaria</t>
  </si>
  <si>
    <t xml:space="preserve">Ingegneria </t>
  </si>
  <si>
    <t>www.transyt.upm.es</t>
  </si>
  <si>
    <t>SB Hotel, H. DIAGONAL ZERO</t>
  </si>
  <si>
    <t>Plaça de Llevant, 08019 Barcelona</t>
  </si>
  <si>
    <t>www.hoteldiagonalzero.com/it</t>
  </si>
  <si>
    <t>Pamplona</t>
  </si>
  <si>
    <t>Mangado Y Asociados, S.L.</t>
  </si>
  <si>
    <t>vuelta del Castillo, atico oficina</t>
  </si>
  <si>
    <t>www.fmangado.es</t>
  </si>
  <si>
    <t>Camp de Mar, Maiorca</t>
  </si>
  <si>
    <t>Hotel Dorint Royal Golfresort</t>
  </si>
  <si>
    <t>Calle Taula, 2, 07160 Camp de Mar, Mallorca, Islas Baleares,</t>
  </si>
  <si>
    <t>www.hotel-mallorca.dorint.com</t>
  </si>
  <si>
    <t>Territorio Aranea S.L.P.</t>
  </si>
  <si>
    <t>Averida General Marvà 7, 3°A. 03005</t>
  </si>
  <si>
    <t>inglese, italiano, spagnolo</t>
  </si>
  <si>
    <t>www.grupoaranea.ne</t>
  </si>
  <si>
    <t>Cartagena</t>
  </si>
  <si>
    <t xml:space="preserve">Universidad Politecnica de Cartagena </t>
  </si>
  <si>
    <t>C/ Real, 3 30201</t>
  </si>
  <si>
    <t>Scienze dell'impresa</t>
  </si>
  <si>
    <t>Lingue, Economia.</t>
  </si>
  <si>
    <t>www.upct.es</t>
  </si>
  <si>
    <t>Almería</t>
  </si>
  <si>
    <t>INDALCONGRESS, SL</t>
  </si>
  <si>
    <t>Avenida del Mediterráneo, 35, 04007 Almería</t>
  </si>
  <si>
    <t>Pianificazione e organizzazione di fiere e congressi , eventi</t>
  </si>
  <si>
    <t>www.indalcongress.com</t>
  </si>
  <si>
    <t>Lanzarote (Las Palmas)</t>
  </si>
  <si>
    <t>INPARSA (HOTEL BEATRIZ PLAYA)</t>
  </si>
  <si>
    <t>C/Mato 2, Puerto del Carmen, 35510 Lanzarote (Las Palmas)</t>
  </si>
  <si>
    <t>www.beatrizhoteles.com</t>
  </si>
  <si>
    <t>Calle del Angel, s/n 30202 Cartagena (Murcia)</t>
  </si>
  <si>
    <t>Assistenza nell'organizzazione di eventi e supporto amministrativo</t>
  </si>
  <si>
    <t>Scienze Politiche, Lingue, Economia</t>
  </si>
  <si>
    <t>Abaco, Instituto Hispanico de Salamanca</t>
  </si>
  <si>
    <t>C/ Cuesta de la Encarnacion 41 37007 Salamanca</t>
  </si>
  <si>
    <t>Amministrazione, pubblicità, organizzazione delle attività della scuola</t>
  </si>
  <si>
    <t>Lingue, area umanistica</t>
  </si>
  <si>
    <t>www.abacosalamanca.com</t>
  </si>
  <si>
    <t>San Isidro - Granadilla de Abona</t>
  </si>
  <si>
    <t>International Education College TEMIS</t>
  </si>
  <si>
    <t>Cl. Padre Anchieta 2,  38611 San Isidro, Granadilla de Abon S/Cruz   de Tenerife, España</t>
  </si>
  <si>
    <t>www.collegetemis.eu</t>
  </si>
  <si>
    <t>Comillas</t>
  </si>
  <si>
    <t>Comillas Foundation</t>
  </si>
  <si>
    <t>Avda. De la Universidad Pontificia S/N 39520</t>
  </si>
  <si>
    <t>Diffusione della Cultura Spagnola</t>
  </si>
  <si>
    <t>www.cantabriacampusinternacional.com</t>
  </si>
  <si>
    <t>Naturfreundejugend Internationale/ International Young Naturefriends</t>
  </si>
  <si>
    <t>Senovazne Namesti 24,110 00</t>
  </si>
  <si>
    <t>Politco,economico e giuridico</t>
  </si>
  <si>
    <t>Ingese</t>
  </si>
  <si>
    <t>www.iynf.org</t>
  </si>
  <si>
    <t xml:space="preserve">Bananatime </t>
  </si>
  <si>
    <t>Roking 69 -3</t>
  </si>
  <si>
    <t>Politico,economico e giuridico</t>
  </si>
  <si>
    <t>www.bananatime.com</t>
  </si>
  <si>
    <t>Bereldange</t>
  </si>
  <si>
    <t>Idea legno S.à.r.l.</t>
  </si>
  <si>
    <t xml:space="preserve">53, Citè Grand Duc Jean </t>
  </si>
  <si>
    <t>www.luxembourg.lagostore.net</t>
  </si>
  <si>
    <t xml:space="preserve">James Watters &amp; co. Solicitors </t>
  </si>
  <si>
    <t xml:space="preserve">Richmond office suite, Richmond square, morning star avenue </t>
  </si>
  <si>
    <t>Politico,economico e giurdico</t>
  </si>
  <si>
    <t xml:space="preserve">www.wattersolicitors.ie </t>
  </si>
  <si>
    <t>Šafra &amp; Partneři S.r.o. , advokátní kancelář ( attorneys at Law)</t>
  </si>
  <si>
    <t xml:space="preserve">Revoluční 1082/8 </t>
  </si>
  <si>
    <t xml:space="preserve"> Inglese e Italiano</t>
  </si>
  <si>
    <t>www.safra-advokati.cz</t>
  </si>
  <si>
    <t xml:space="preserve">                                                                   </t>
  </si>
  <si>
    <t>Las Palmas De Gran Canaria</t>
  </si>
  <si>
    <t>CEIP EUROPA</t>
  </si>
  <si>
    <t>Ramblas de Jinamar, fase III s/n 35220 Gran Canaria.</t>
  </si>
  <si>
    <t>Scuola primaria</t>
  </si>
  <si>
    <t>www.ceipeuropa.es</t>
  </si>
  <si>
    <t>J. B Xavier Arquitects</t>
  </si>
  <si>
    <t>ARIBAU 3, pral 2a 08011 Barcelona</t>
  </si>
  <si>
    <t>www.xaviervendrellstudio.com</t>
  </si>
  <si>
    <t>Alpedrete, Madrid</t>
  </si>
  <si>
    <t>Koan Consulting, SL</t>
  </si>
  <si>
    <t>Calle Tomillo 14 B, 28430 Alpedrede, Madrid</t>
  </si>
  <si>
    <t>Turismo sostenibile</t>
  </si>
  <si>
    <t>www.koanconsulting.com</t>
  </si>
  <si>
    <t>La Cova de Les Cultures Int. Service Group, SLL</t>
  </si>
  <si>
    <t>Carrer de l'Àngel, 12- Baix, 08012 Barcelona</t>
  </si>
  <si>
    <t>Organizzazione di eventi: manifestazioni artistiche, conferenze</t>
  </si>
  <si>
    <t>http://la-cova-de-les-cultures-international-services-group.empresas.info/</t>
  </si>
  <si>
    <t>La Selva del Camp, Tarragona</t>
  </si>
  <si>
    <t>MAS PASSAMANER</t>
  </si>
  <si>
    <t>Cami de la Serra, 52, 43470 La Selva del Camp, Tarragona</t>
  </si>
  <si>
    <t>Hotel - Turismo</t>
  </si>
  <si>
    <t>www.maspassamaner.com</t>
  </si>
  <si>
    <t>Academia Mester</t>
  </si>
  <si>
    <t>Vázquez Coronado 5, 37002 Salamanca, Spain</t>
  </si>
  <si>
    <t>www.mester.org</t>
  </si>
  <si>
    <t>Museu de Prehistoria de Valencia</t>
  </si>
  <si>
    <t>Carrer de la Corona, 36, 46003 València</t>
  </si>
  <si>
    <t>www.museuprehistoriavalencia.es</t>
  </si>
  <si>
    <t>Wrocław</t>
  </si>
  <si>
    <t>Institute of Classical Mediterranean and Oriental Studies of the University of WroclaW</t>
  </si>
  <si>
    <t>http://www.ifkika.uni.wroc.pl</t>
  </si>
  <si>
    <t>Marbella</t>
  </si>
  <si>
    <t>Commercial Sol D'Or 1992, S.L.</t>
  </si>
  <si>
    <r>
      <t>Hotel H10 Andalucia Plaza URB. Nueva Andalucia, S/N</t>
    </r>
    <r>
      <rPr>
        <sz val="10"/>
        <color indexed="8"/>
        <rFont val="Arial"/>
        <family val="0"/>
      </rPr>
      <t> ˚</t>
    </r>
  </si>
  <si>
    <t>h10hotels</t>
  </si>
  <si>
    <t>www.de.intercityhotel.com</t>
  </si>
  <si>
    <t>Darmstadt</t>
  </si>
  <si>
    <t>Technische Universitat Darmstadt</t>
  </si>
  <si>
    <t>Medicina</t>
  </si>
  <si>
    <t>www.tu-darmstadt.de</t>
  </si>
  <si>
    <t>Stoccarda</t>
  </si>
  <si>
    <t>Maguso It - Losungen</t>
  </si>
  <si>
    <t>Ludmannstr.13</t>
  </si>
  <si>
    <t>Scienze informatiche</t>
  </si>
  <si>
    <t>www.maguso.de</t>
  </si>
  <si>
    <t>Telematics Pro e. V.</t>
  </si>
  <si>
    <t>Helmholtzstraße 2-9, 10587 Berlin</t>
  </si>
  <si>
    <t>Pubblicità e gestione di prodotti e servizi telematici su tutte le piattaforme</t>
  </si>
  <si>
    <t>www.telematicspro.de</t>
  </si>
  <si>
    <t>Grecia</t>
  </si>
  <si>
    <t>Atene</t>
  </si>
  <si>
    <t>Scuola Archeologica italiana di Atene IASA</t>
  </si>
  <si>
    <t>Odos Parthenonos 14- 16 - GR 11742 Athens</t>
  </si>
  <si>
    <t>www.scuoladiatene.it</t>
  </si>
  <si>
    <t xml:space="preserve">Dora Stratou Theatre Athens in cooperation with the International Dance Council CID </t>
  </si>
  <si>
    <t>Scholiou 8, Plaka, GR-10558 Athens</t>
  </si>
  <si>
    <t>Inglese e francese</t>
  </si>
  <si>
    <t>www.grdance.org/en</t>
  </si>
  <si>
    <t>22 Vasilissis Sofias Ave, 106 75 Atene</t>
  </si>
  <si>
    <t>www.byzantinemuseum.gr/en</t>
  </si>
  <si>
    <t>Piraeus</t>
  </si>
  <si>
    <t>Link General Shipping and Technical Co Ltd</t>
  </si>
  <si>
    <t>Psaron 13, Piraeus 185 46</t>
  </si>
  <si>
    <t>Compagnia trasporto navale</t>
  </si>
  <si>
    <t>www.infomarine.gr</t>
  </si>
  <si>
    <t>Thessaloniki</t>
  </si>
  <si>
    <t>Aristotle university of Thessaloniki</t>
  </si>
  <si>
    <t>P.O. BOX 424, Gr- 54124 Thessaloniki</t>
  </si>
  <si>
    <t>Ingegneria civile</t>
  </si>
  <si>
    <t>https://www.auth.gr/en</t>
  </si>
  <si>
    <t>Creta</t>
  </si>
  <si>
    <t>Halbatros SPA &amp; Resort Hotel</t>
  </si>
  <si>
    <t>Dedalou STR 1 Hersonissos</t>
  </si>
  <si>
    <t xml:space="preserve">Inglese </t>
  </si>
  <si>
    <t>Economia, Scienze del Turismo, Scienze politiche, Scienze della Comunicazione</t>
  </si>
  <si>
    <t>www.albatros.gr</t>
  </si>
  <si>
    <t>Irlanda</t>
  </si>
  <si>
    <t>Fermoy</t>
  </si>
  <si>
    <t>Teagash</t>
  </si>
  <si>
    <t>Teagas food research Centre Moorepark</t>
  </si>
  <si>
    <t>Settore Alimentare</t>
  </si>
  <si>
    <t>Scienze Alimentari</t>
  </si>
  <si>
    <t>www.teagasc.ie</t>
  </si>
  <si>
    <t>Glasgow</t>
  </si>
  <si>
    <t xml:space="preserve">University of Strathclyde </t>
  </si>
  <si>
    <t>16 Richmond street Glasgow G1 1XQ</t>
  </si>
  <si>
    <t>Scienze della formazione</t>
  </si>
  <si>
    <t>www.strath.ac.uk</t>
  </si>
  <si>
    <t>Newross co Wexford</t>
  </si>
  <si>
    <t>McBett</t>
  </si>
  <si>
    <t>Augustinian Priory- Chapellane- Newross co. Wexford</t>
  </si>
  <si>
    <t xml:space="preserve">Svezia </t>
  </si>
  <si>
    <t>Italian Chamber of Commerce for Sweden</t>
  </si>
  <si>
    <t xml:space="preserve">Eric Dahlbergsallèn 15 </t>
  </si>
  <si>
    <t xml:space="preserve">Politico economico giuridico </t>
  </si>
  <si>
    <t>Francoforte</t>
  </si>
  <si>
    <t xml:space="preserve">Eschborn </t>
  </si>
  <si>
    <t xml:space="preserve">Helfmann Park 1 65760 </t>
  </si>
  <si>
    <t>www.continental.com</t>
  </si>
  <si>
    <t>Studio Gruppi d'arte</t>
  </si>
  <si>
    <t>Inglese e Italiano</t>
  </si>
  <si>
    <t>Lettere e Arte</t>
  </si>
  <si>
    <t>www.radiodublino.com</t>
  </si>
  <si>
    <t>Limerick</t>
  </si>
  <si>
    <t>University of Limerick</t>
  </si>
  <si>
    <t>university of Limerick Irlanda</t>
  </si>
  <si>
    <t>Giurisprudenza</t>
  </si>
  <si>
    <t>www.ul.ie</t>
  </si>
  <si>
    <t>Dublino</t>
  </si>
  <si>
    <t>Institute of Art, Design &amp; Technology - IADT</t>
  </si>
  <si>
    <t>Kill Avenue, Dun Laoghaire, NL3-07 Co Dublin</t>
  </si>
  <si>
    <t xml:space="preserve">PASEO DE VALDELASFUENTES, 14, 28100 ALCOBENDAS MADRID
</t>
  </si>
  <si>
    <t xml:space="preserve">Società di costruzioni edifici e lavori di ingegneria civile </t>
  </si>
  <si>
    <t>www.gescon.es</t>
  </si>
  <si>
    <t>Hotel Hesperia Sevilla Gestusa S. A.</t>
  </si>
  <si>
    <t>Avenida Eduardo Dato, 49, 41018 Sevilla</t>
  </si>
  <si>
    <t>Grand Hotel La Florida</t>
  </si>
  <si>
    <t>Carretera de Vallvidrera al Tibidabo, 83-93, 08035</t>
  </si>
  <si>
    <t>www.hotellaflorida.com</t>
  </si>
  <si>
    <t>Milesistraße 6, 9560 Feldkirchen</t>
  </si>
  <si>
    <t>Inglese</t>
  </si>
  <si>
    <t>www.nms-fe.at</t>
  </si>
  <si>
    <t>Vienna</t>
  </si>
  <si>
    <t>University of Natural Resources and Life Sciences</t>
  </si>
  <si>
    <t>Peter Jordan Strasse 82a, 1190 Vienna</t>
  </si>
  <si>
    <t>Tedesco e Inglese (B2)</t>
  </si>
  <si>
    <t>www.boku.ac.at</t>
  </si>
  <si>
    <t>Belgio</t>
  </si>
  <si>
    <t>Bruxelles</t>
  </si>
  <si>
    <t>Kocks&amp;partners</t>
  </si>
  <si>
    <t>Legrandiaan 41 Avenue Legrand</t>
  </si>
  <si>
    <t>Studio legale</t>
  </si>
  <si>
    <t>Francese</t>
  </si>
  <si>
    <t>Scienze giuridiche</t>
  </si>
  <si>
    <t>www.kockspartners-law.be</t>
  </si>
  <si>
    <t>Gent</t>
  </si>
  <si>
    <t xml:space="preserve">Ghent University </t>
  </si>
  <si>
    <t>Valentin Vaerwyckweg, 1</t>
  </si>
  <si>
    <t>Bioingegneria</t>
  </si>
  <si>
    <t>Bio ingegneria</t>
  </si>
  <si>
    <t>www.ugent.be/en</t>
  </si>
  <si>
    <t>Diplomatic World. Punch Media group</t>
  </si>
  <si>
    <t>Chamme de la Hulpe 110</t>
  </si>
  <si>
    <t>Politica, economia e comunicazione</t>
  </si>
  <si>
    <t>Inglese e Francese</t>
  </si>
  <si>
    <t>Scienze Politiche, Economia, Scienze della Comunicazione</t>
  </si>
  <si>
    <t>www.diplomatic-world.com/en</t>
  </si>
  <si>
    <t>Leuven</t>
  </si>
  <si>
    <t xml:space="preserve">KU Leuven </t>
  </si>
  <si>
    <t>Naamsestraat 22</t>
  </si>
  <si>
    <t>Medicina e Chirurgia</t>
  </si>
  <si>
    <t>www.kuleuven.be</t>
  </si>
  <si>
    <t>Herstal</t>
  </si>
  <si>
    <t>Pratt &amp; Whitney BEC</t>
  </si>
  <si>
    <t>Rue de fond des fourches 23</t>
  </si>
  <si>
    <t>www.hoover.com</t>
  </si>
  <si>
    <t>Free Group</t>
  </si>
  <si>
    <t xml:space="preserve">11 rue Darwin </t>
  </si>
  <si>
    <t>Area giuridica</t>
  </si>
  <si>
    <t>www.free-group.com</t>
  </si>
  <si>
    <t>Vadis Sa</t>
  </si>
  <si>
    <t>Boulevard de l'Humanitè 292</t>
  </si>
  <si>
    <t>area economica</t>
  </si>
  <si>
    <t>Portshmouth</t>
  </si>
  <si>
    <t>Instituion Golden Moments Worldwide limited</t>
  </si>
  <si>
    <t>Incentive House,199 Winter Road</t>
  </si>
  <si>
    <t>www.goldenmoments.com</t>
  </si>
  <si>
    <t xml:space="preserve">Sagitter1 Ltd </t>
  </si>
  <si>
    <t>Office 331, Omnibus Business Centre, 39-41 North Road, N7 9DP</t>
  </si>
  <si>
    <t>www.sagitterone.co.uk</t>
  </si>
  <si>
    <t xml:space="preserve">University of Liège </t>
  </si>
  <si>
    <r>
      <t>Place des Orateurs, 3 (B</t>
    </r>
    <r>
      <rPr>
        <sz val="10"/>
        <rFont val="Calibri"/>
        <family val="2"/>
      </rPr>
      <t>ât.B31)</t>
    </r>
  </si>
  <si>
    <t>Facultè de droit, de science politique et de criminologie</t>
  </si>
  <si>
    <t>http://www.esu.ulg.ac.be/</t>
  </si>
  <si>
    <t>Regn Unito</t>
  </si>
  <si>
    <t>School of Mathematical sciences, Queen Mary University of London</t>
  </si>
  <si>
    <t>Mile End Road, London E1 4NS</t>
  </si>
  <si>
    <t>www.maths.qmul.ac.uk</t>
  </si>
  <si>
    <t>Prague Spirit Group s. r. o.</t>
  </si>
  <si>
    <t xml:space="preserve">Řeznická 15, Praha 1, 110 00 </t>
  </si>
  <si>
    <t>www.prague-spirit.com</t>
  </si>
  <si>
    <t>Stein Study Abroad Ltd</t>
  </si>
  <si>
    <t xml:space="preserve">77 Camden street Lower </t>
  </si>
  <si>
    <t>www.steinstudy.com</t>
  </si>
  <si>
    <t>Kent</t>
  </si>
  <si>
    <t>Kent Invicta Chamber of Commerce</t>
  </si>
  <si>
    <t>Ashfors Business Point, Waterbrook Avenue, Ashford, Kent, UK</t>
  </si>
  <si>
    <t>www.kentinvictachamber.co.uk</t>
  </si>
  <si>
    <t xml:space="preserve">     Nome Ente</t>
  </si>
  <si>
    <t>Stati Uniti</t>
  </si>
  <si>
    <t>Burlington</t>
  </si>
  <si>
    <t>Winn Street Laundry Center</t>
  </si>
  <si>
    <t>www.vadis.com</t>
  </si>
  <si>
    <t>Ghent</t>
  </si>
  <si>
    <t>Universiteit Gent</t>
  </si>
  <si>
    <t>Sint-Pietersnieuwstraat 25 BE-9000 Gent</t>
  </si>
  <si>
    <t>Faculty of Bioscience Engineering - Department of educational Affairs</t>
  </si>
  <si>
    <t>(Enea) Italian National Agency for New Tecnologies, Energy and Sustainable Economic Developmenmt</t>
  </si>
  <si>
    <t>Rue de Namur, 72</t>
  </si>
  <si>
    <t>ingegneria</t>
  </si>
  <si>
    <t>www.enea.it</t>
  </si>
  <si>
    <t>KU Leuven - Katholieke Universiteit Leuven</t>
  </si>
  <si>
    <t>Research Unit Economic Law, Tiesenstraat 41 Box 3434, 3000 Leuven, Belgium</t>
  </si>
  <si>
    <t>Research Unit Economic Law</t>
  </si>
  <si>
    <t>Istituto Italiano di Cultura</t>
  </si>
  <si>
    <t>Rue de Livourne 38, 1000 Bruxelles</t>
  </si>
  <si>
    <t>Francese, inglese, italiano</t>
  </si>
  <si>
    <t>www.iicbruxelles.esteri.it</t>
  </si>
  <si>
    <t>EUMATRIX Trade and Public Affairs</t>
  </si>
  <si>
    <t>www.rb-partners.eu</t>
  </si>
  <si>
    <t>EYIF- European Young Innovators Forum</t>
  </si>
  <si>
    <t>Rue de la Science 14B, 1040 Brussels</t>
  </si>
  <si>
    <t>Comunicazione</t>
  </si>
  <si>
    <t>www.younginnovator.eu</t>
  </si>
  <si>
    <t>Herlaimont</t>
  </si>
  <si>
    <t>EXPERTISE COMPTABLE ET FISCALE COLINA SPRL</t>
  </si>
  <si>
    <t>Rue des Bleuets 76C, 7160 CHAPELLE-LEZ-HERLAIMONT</t>
  </si>
  <si>
    <t>Consulenza fiscale</t>
  </si>
  <si>
    <t>www.iec-iab.be</t>
  </si>
  <si>
    <t>IMEC vzw</t>
  </si>
  <si>
    <t>Kapeldreef 75, 3001 Leuven</t>
  </si>
  <si>
    <t>Francese e Inglese</t>
  </si>
  <si>
    <t>Moverim Consulting sprl</t>
  </si>
  <si>
    <t>Square Ambiorix 32</t>
  </si>
  <si>
    <t>Italiano e Inglese</t>
  </si>
  <si>
    <t>Economia</t>
  </si>
  <si>
    <t>www.moverim.eu</t>
  </si>
  <si>
    <t>Spagnolo o Inglese</t>
  </si>
  <si>
    <t>www.unileon.es</t>
  </si>
  <si>
    <t>BANYERES DE MARIOLA (ALICANTE)</t>
  </si>
  <si>
    <t>IES”PROFESSOR MANUEL BROSETA”</t>
  </si>
  <si>
    <t>AVDA. DEL TREN, 22 -03450-BANYERES DE MARIOLA (ALICANTE)</t>
  </si>
  <si>
    <t>Liceo, indirizzo area elettronica</t>
  </si>
  <si>
    <t>Donostia-San Sebastián</t>
  </si>
  <si>
    <t>University of the Basque Country</t>
  </si>
  <si>
    <t>Vicerrectorado de Estudios de Posgrado y Relaciones Internacionales, Paseo Arriola 2, 20018 Donostia-San Sebastián</t>
  </si>
  <si>
    <t>Ufficio Relazioni Internazionali Donostia-San Sebastián</t>
  </si>
  <si>
    <t>www.ehu.eus</t>
  </si>
  <si>
    <t>MAECENAS EDUCACIÓN Y CULTURA</t>
  </si>
  <si>
    <t>C/ CIUDAD DE MONCADA,12, 14014, Córdoba</t>
  </si>
  <si>
    <t>Alauda School - assistente insegnante di tedesco e inglese</t>
  </si>
  <si>
    <t>www.maecenaseducacion.com</t>
  </si>
  <si>
    <t>Bilbao</t>
  </si>
  <si>
    <t>EUITI-Bi, University of the Basque Country</t>
  </si>
  <si>
    <t>Paseo Rafael Moreno, 3, Bilbao, Spain 48013</t>
  </si>
  <si>
    <t>Transnational Consulting, S.L.</t>
  </si>
  <si>
    <t>C/Ivan Pavlov nº 8 bloque 2 1ºI 29590, Malaga</t>
  </si>
  <si>
    <t>www.corsi.unibo.it/.../ES</t>
  </si>
  <si>
    <t>EASD Valencia</t>
  </si>
  <si>
    <t>C/ Pintor Domingo, 20     46001 Valencia   Spain</t>
  </si>
  <si>
    <t>Spagnolo (B2-C1) e inglese (B2-C1)</t>
  </si>
  <si>
    <t>www.easdvalencia.com</t>
  </si>
  <si>
    <t>Colegio Internacional SEK-Catalunya</t>
  </si>
  <si>
    <t>Urb. Els Tremolencs Avda. Els Tremolencs, 24-26 La Garriga, 08530 Barcelona</t>
  </si>
  <si>
    <t>Scuola privata internazionale trilingue dai 3-18 anni</t>
  </si>
  <si>
    <t>www.sek.es</t>
  </si>
  <si>
    <t xml:space="preserve">Mos (Pontevedra) </t>
  </si>
  <si>
    <t>Asesoramiento, Tecnología e Investigación, SL</t>
  </si>
  <si>
    <t>Atin 71 – Cela 36419 Mos (Pontevedra) – Spain</t>
  </si>
  <si>
    <t>www.atinservices.com</t>
  </si>
  <si>
    <t>Moncada</t>
  </si>
  <si>
    <t>2 n d INTERNATIONAL WEEK ESET, A R C H I T E C T U R E , D E S I G N a n d T E C H N O L O G Y, i H O M E FROM THE MODERN HOUSE TO THE FUTURE HOME</t>
  </si>
  <si>
    <t>International Relations Offic, Avda. Seminario, s/n, 46113 Moncada (Valencia)</t>
  </si>
  <si>
    <t xml:space="preserve">Spagnolo </t>
  </si>
  <si>
    <t>www.uchceu.es</t>
  </si>
  <si>
    <t>Universitat Abat Oliba CEU</t>
  </si>
  <si>
    <t>International Office, Abat Oliba CEU Bellesguard, 30 08022 Barcelona</t>
  </si>
  <si>
    <t>Inglese (C1) e Spagnolo (B1)</t>
  </si>
  <si>
    <t>www.uaoceu.es</t>
  </si>
  <si>
    <t>Atrapalo S. L.</t>
  </si>
  <si>
    <t>Carrer d'Aribau, 185, 08021 Barcelona</t>
  </si>
  <si>
    <t>Agenzia informazioni tempo libero e eventi</t>
  </si>
  <si>
    <t>www.atrapalo.com</t>
  </si>
  <si>
    <t>Fuenlabrada (Madrid)</t>
  </si>
  <si>
    <t>Hotel IBIS Fuenlabrada</t>
  </si>
  <si>
    <t>Crta Villaviciosa Odón-Pinto, M-506, Km20.7, 28941 Fuenlabrada, Madrid</t>
  </si>
  <si>
    <t>www.accorhotels.com</t>
  </si>
  <si>
    <t>Advance Strategic Consulting, S.L.</t>
  </si>
  <si>
    <t>C/ Montesa 35, Esc. Izquierda, 4ª Planta (28006 Madrid)</t>
  </si>
  <si>
    <t>Servizi di consulenza e formazione alle aziende</t>
  </si>
  <si>
    <t>www.adsrh.com</t>
  </si>
  <si>
    <t>Puerto Calero - Lanzarote</t>
  </si>
  <si>
    <t>Bercuma, S.L. (Hotel Esperia Lanzarote)</t>
  </si>
  <si>
    <t>urb. Cotijo Viejo, 35570 Puerto Calero - Lanzarote</t>
  </si>
  <si>
    <t>www.tupropiaweb.es</t>
  </si>
  <si>
    <t>Beverly Hills Editions</t>
  </si>
  <si>
    <t>AV DIAGONAL, 662 - 08034 - BARCELONA</t>
  </si>
  <si>
    <t>Agenzia di Marketing e pubblicità</t>
  </si>
  <si>
    <t xml:space="preserve">Booking Horizone S.L. </t>
  </si>
  <si>
    <t xml:space="preserve">Carrer de Bailén 20, 1º, 08010 Barcelona </t>
  </si>
  <si>
    <t>www.bookinghorizon.com</t>
  </si>
  <si>
    <t>Barcelona</t>
  </si>
  <si>
    <t>Universitat Politecnica de Catalunya</t>
  </si>
  <si>
    <t>C/ Jordi Girona 1-3, 08034 Barcelona</t>
  </si>
  <si>
    <t>Ingegneria Idraulica</t>
  </si>
  <si>
    <t>inglese, spagnolo e catalano</t>
  </si>
  <si>
    <t>Ingegneria idraulica, marittima e ambientale</t>
  </si>
  <si>
    <t>www.upc.edu</t>
  </si>
  <si>
    <t>Colegio  Artica</t>
  </si>
  <si>
    <t>Calles de los Morales 25, 28054 Madrid</t>
  </si>
  <si>
    <t>www.jrotero.org</t>
  </si>
  <si>
    <t>Deloitte S. L.</t>
  </si>
  <si>
    <t>Plaza Pablo Ruiz Torre Picasso 1, 28020 Madrid</t>
  </si>
  <si>
    <t>Despacho Beltrán Gambier Abogados</t>
  </si>
  <si>
    <t>calle de Ayala 7, 28001 Madrid</t>
  </si>
  <si>
    <t>www.despachogambier.com</t>
  </si>
  <si>
    <t>Ecologistas en Acción Sevilla</t>
  </si>
  <si>
    <t>Parque San Jerónimo, s / n, 41015 Sevilla</t>
  </si>
  <si>
    <t>www.ecologistasenaccion.org/sevilla</t>
  </si>
  <si>
    <t>Escena Erasmus - University of Valencia</t>
  </si>
  <si>
    <t xml:space="preserve">ESCENA ERASMUS UNIVERSITAT DE VALÈNCIA, C/ UNIVERSITAT, 2 · 46003 VALÈNCIA </t>
  </si>
  <si>
    <t>www.escenaerasmus.wix.com</t>
  </si>
  <si>
    <t>Tandem Escuela Internacional Madrid</t>
  </si>
  <si>
    <t>C/ Marqués de Cubas 8 - 28014 Madrid</t>
  </si>
  <si>
    <t>www.tandemmadrid.com</t>
  </si>
  <si>
    <t>Consolato Onorario d'Italia in Bilbao</t>
  </si>
  <si>
    <t>C/. Ercilla, 14 – 48009 Bilbao (Vizcaya)</t>
  </si>
  <si>
    <t>www.consmadrid.esteri.it</t>
  </si>
  <si>
    <t>Torremolinos (Malaga)</t>
  </si>
  <si>
    <t>Hotel Barracuda</t>
  </si>
  <si>
    <t>Avd. de Espana, 1-3 y 5 Playa de Montemar - 29620 Torremolinos (Malaga)</t>
  </si>
  <si>
    <t>www.hotelbarracudaelba.it</t>
  </si>
  <si>
    <t>Gescon Gestión Integral SL</t>
  </si>
  <si>
    <t>Paese</t>
  </si>
  <si>
    <t>Città</t>
  </si>
  <si>
    <t>Nome Ente</t>
  </si>
  <si>
    <t>Lingua richiesta</t>
  </si>
  <si>
    <t>Sito Web</t>
  </si>
  <si>
    <t>Austria</t>
  </si>
  <si>
    <t>Graz</t>
  </si>
  <si>
    <t>Karl Franzens Universität Graz</t>
  </si>
  <si>
    <t>Office of International Relations, Universitaetsplatz 3, 8010 Graz, Austria</t>
  </si>
  <si>
    <t>Ufficio Relazioni Internazionali</t>
  </si>
  <si>
    <t>Tedesco e Inglese</t>
  </si>
  <si>
    <t>www.international.uni-graz.at</t>
  </si>
  <si>
    <t>Feldkirchen</t>
  </si>
  <si>
    <t>NMS Feldkirchen</t>
  </si>
  <si>
    <t>Department of Physics</t>
  </si>
  <si>
    <t>www.york.ac.uk/physics</t>
  </si>
  <si>
    <t>Istituto Italiano di Cultura di Amburgo</t>
  </si>
  <si>
    <t>Hansastrasse 6, 20149 Hamburg</t>
  </si>
  <si>
    <t>www.iicamburgo.esteri.it</t>
  </si>
  <si>
    <t>Derry</t>
  </si>
  <si>
    <t>North West Academy</t>
  </si>
  <si>
    <t>10 Northland Road BT 48 7JD - Derry</t>
  </si>
  <si>
    <t>www.northwestacademy.net</t>
  </si>
  <si>
    <t>Biggleswade</t>
  </si>
  <si>
    <t>Pro-Spray Automotive Finishes  Limited</t>
  </si>
  <si>
    <t>Unit H, Normandy Lane, Stratton Business Park, Biggleswade, Bedfordshire SG18 8QB</t>
  </si>
  <si>
    <t>Progettazione sistema di verniciatura per automobili</t>
  </si>
  <si>
    <t>www.prosprayfinishes.co</t>
  </si>
  <si>
    <t>Baltasgund</t>
  </si>
  <si>
    <t>Pure Energy Centre</t>
  </si>
  <si>
    <t>Hagdale Industrial Estate Baltasound Unst, Shetland ZE2 9TW</t>
  </si>
  <si>
    <t>www.pureenergycentre.com/</t>
  </si>
  <si>
    <t>Semantics MR LTD</t>
  </si>
  <si>
    <t>Great West House, Greatest Road, Brentford</t>
  </si>
  <si>
    <t>www.semantics-mr.com</t>
  </si>
  <si>
    <t>The Big Family London Limited</t>
  </si>
  <si>
    <t>254-256 Belsize Road, London NW6 4BT</t>
  </si>
  <si>
    <t>Gestione di immobili in conto terzi</t>
  </si>
  <si>
    <t>Peartree Languages</t>
  </si>
  <si>
    <t>2A Llandaff Road,Canton, Cardiff, CF11 9NJ, Wales</t>
  </si>
  <si>
    <t>www.peartreelanguages.com</t>
  </si>
  <si>
    <t>Love's Fresh Pasta</t>
  </si>
  <si>
    <t>23 Old Brompton Road, Londra</t>
  </si>
  <si>
    <t>www.lovesfreshpasta.com</t>
  </si>
  <si>
    <t>Victoria &amp; Albert Museum</t>
  </si>
  <si>
    <t>Cromwell Road, London SW7 2RL</t>
  </si>
  <si>
    <t>Museo - sezione di scienze</t>
  </si>
  <si>
    <t>www.vam.ac.uk</t>
  </si>
  <si>
    <t>Repubblica Ceca</t>
  </si>
  <si>
    <t>Praga</t>
  </si>
  <si>
    <t>Società Dante Alighieri, O.S. Comitato di Praga</t>
  </si>
  <si>
    <t>www.dantepraga.cz/it</t>
  </si>
  <si>
    <t>Austrian Hotels Betriebs CZ s.r.o</t>
  </si>
  <si>
    <t>Králodvorská 4/652, Prague 1, 110 00, Czech Republic</t>
  </si>
  <si>
    <t>www.edb.eu</t>
  </si>
  <si>
    <t>FCR TECH, spol. s r.o.</t>
  </si>
  <si>
    <t>Vyskočilova 1442/1b, Michle, 140 00 Praha</t>
  </si>
  <si>
    <t>www.zlatestranky.cz</t>
  </si>
  <si>
    <t>Černá Hora</t>
  </si>
  <si>
    <t>Základní  škola Černá Hora</t>
  </si>
  <si>
    <t>Školní 308, Černá Hora, 679 21</t>
  </si>
  <si>
    <t xml:space="preserve">inglese e tedesco  (C1 C2) </t>
  </si>
  <si>
    <t>www.zscernahora.cz</t>
  </si>
  <si>
    <t>Bratislava</t>
  </si>
  <si>
    <t>Agentúra PLUS spol. s r.o.</t>
  </si>
  <si>
    <t>Staré Grunty 36,  841 04 Bratislava</t>
  </si>
  <si>
    <t>Norvegese e Inglese</t>
  </si>
  <si>
    <t>www.agenturaplus.cz</t>
  </si>
  <si>
    <t>Romania</t>
  </si>
  <si>
    <t>Confindustria Romania</t>
  </si>
  <si>
    <t>Bucuresti - Sector 3, Bdul Unirii nr. 76, bl. J3A, Mezanin</t>
  </si>
  <si>
    <t>www.confindustria.ro/</t>
  </si>
  <si>
    <t>Camera di Commercio Italiana per la Romania</t>
  </si>
  <si>
    <t>Strada Franceză 13, București 030102</t>
  </si>
  <si>
    <t>www.cameradicommercio.ro</t>
  </si>
  <si>
    <t>Aleea Alexandru, 41 011822 Bucureşti - România</t>
  </si>
  <si>
    <t>www.iicbucarest.esteri.it</t>
  </si>
  <si>
    <t>International Organisation for Migrant</t>
  </si>
  <si>
    <t>11, Viitorului street</t>
  </si>
  <si>
    <t>Assistenza e Regolamentazione dell'Immigrazione</t>
  </si>
  <si>
    <t>Relazioni Internazionali</t>
  </si>
  <si>
    <t>www.iom.int</t>
  </si>
  <si>
    <t>Atlantic Tour</t>
  </si>
  <si>
    <t>Cal. Victoriei, 202, Bucuresti-Sector 1, Bucuresti, 010098, Romania</t>
  </si>
  <si>
    <t>www.atlantic.ro</t>
  </si>
  <si>
    <t>Finance &amp; Consulting Group SRL</t>
  </si>
  <si>
    <t>Splaiul Unirii nr.4, bl.B3, et.5, un.5.3 Sector 4, Bucuresti SITRACO CENTER-Aripa Noua</t>
  </si>
  <si>
    <t>www.sbeuropeconsulting.com/fincogroup</t>
  </si>
  <si>
    <t>Slovacchia</t>
  </si>
  <si>
    <t>mimacom Slovensko s.r.o</t>
  </si>
  <si>
    <t>Vysoká 26, 811 06 Bratislava</t>
  </si>
  <si>
    <t>www.mimacom.sk</t>
  </si>
  <si>
    <t>Slovenia</t>
  </si>
  <si>
    <t>Ljubljana</t>
  </si>
  <si>
    <t>MoTA - Museum of Transitory Art</t>
  </si>
  <si>
    <t>Rozna dolina cesta II/36, 1000 Ljubljana</t>
  </si>
  <si>
    <t>www.motamuseum.org</t>
  </si>
  <si>
    <t>Four Points by Sheraton Ljubljana Mons</t>
  </si>
  <si>
    <t>Pot za Brdom 4, 1000 Ljubljana</t>
  </si>
  <si>
    <t>Inglese ottimo, tedesco, francese, italiano, spagnolo</t>
  </si>
  <si>
    <t>www.fourpointsljubljanamons.com/it</t>
  </si>
  <si>
    <t>Spagna</t>
  </si>
  <si>
    <t>Barcellona</t>
  </si>
  <si>
    <t>Dna Architects</t>
  </si>
  <si>
    <t>gran Via de les Corts catalanes 794, bajos</t>
  </si>
  <si>
    <t>www.dna-arq.com</t>
  </si>
  <si>
    <t>Puerto del Rosario</t>
  </si>
  <si>
    <t>Càmara Oficial de Comercio, Industria y Navigacion de Fuerteventura</t>
  </si>
  <si>
    <t>c/ Secundino Alonso 98 1° Piano</t>
  </si>
  <si>
    <t>www.camarafuerteventura.org</t>
  </si>
  <si>
    <t>Hotel Ibis Barcelona Centro</t>
  </si>
  <si>
    <t>C/Nàpoles, 230-08013- Barcelona</t>
  </si>
  <si>
    <t>www.ibis.com/Barcellona</t>
  </si>
  <si>
    <t>Jaén</t>
  </si>
  <si>
    <t>Universidad de Jaén, Campus Las Lagunillas (B1-027)</t>
  </si>
  <si>
    <t xml:space="preserve">23071 Jaèn </t>
  </si>
  <si>
    <t>Scienze sperimentali,umane e sociali</t>
  </si>
  <si>
    <t>http://www.ujaen.es</t>
  </si>
  <si>
    <t>53113 Bonn</t>
  </si>
  <si>
    <t>Uwe Schroeder Architekt</t>
  </si>
  <si>
    <t>Kaiserstrasse 25</t>
  </si>
  <si>
    <t>www.usarch.de</t>
  </si>
  <si>
    <t>Universitat de Barcelona</t>
  </si>
  <si>
    <t>Diagonal 647</t>
  </si>
  <si>
    <t>http://www.ub.edu</t>
  </si>
  <si>
    <t xml:space="preserve">Escluela Tecnina Superior de Arquitectura </t>
  </si>
  <si>
    <t xml:space="preserve">Campo del Principe S/N (18071) Granada </t>
  </si>
  <si>
    <t>http://etsag.ugr.es/ https://smlabugr.wordpress.com/</t>
  </si>
  <si>
    <t>Ingegneria edile</t>
  </si>
  <si>
    <t>Harmonica+Masson &amp; Associès</t>
  </si>
  <si>
    <t>93 rue montmartre, 75002 Paris, France</t>
  </si>
  <si>
    <t>www.harmonic-masson.com</t>
  </si>
  <si>
    <t>Neuherberg</t>
  </si>
  <si>
    <r>
      <t>Helmholtz Zentrum M</t>
    </r>
    <r>
      <rPr>
        <sz val="10"/>
        <color indexed="8"/>
        <rFont val="Arial"/>
        <family val="0"/>
      </rPr>
      <t>ü</t>
    </r>
    <r>
      <rPr>
        <sz val="10"/>
        <color indexed="8"/>
        <rFont val="Arial"/>
        <family val="2"/>
      </rPr>
      <t>nchen-Institute for Stem Cell</t>
    </r>
  </si>
  <si>
    <r>
      <t>Ingolst</t>
    </r>
    <r>
      <rPr>
        <sz val="10"/>
        <color indexed="8"/>
        <rFont val="Arial"/>
        <family val="0"/>
      </rPr>
      <t>ä</t>
    </r>
    <r>
      <rPr>
        <sz val="10"/>
        <color indexed="8"/>
        <rFont val="Arial"/>
        <family val="2"/>
      </rPr>
      <t>dter Landstr 1</t>
    </r>
  </si>
  <si>
    <t>https://www.helmholtz-muenchen.de</t>
  </si>
  <si>
    <t>OOIIO Architecture</t>
  </si>
  <si>
    <t xml:space="preserve">Paseo de San Illàn n.47 local derecho 280019 </t>
  </si>
  <si>
    <t>Archittetura</t>
  </si>
  <si>
    <t>www.ooiio.com</t>
  </si>
  <si>
    <t xml:space="preserve">Koninginnegracht 45,2514 AD </t>
  </si>
  <si>
    <t>Faculty of Pharmacy and Food Sciences, University of Barcelona</t>
  </si>
  <si>
    <t>Av. Joan XXIII, 27-31</t>
  </si>
  <si>
    <t xml:space="preserve">Chimica bioorganica e organica </t>
  </si>
  <si>
    <t>https://www.ub.edu/portal/web/farmacia/home</t>
  </si>
  <si>
    <t>Bordeaux</t>
  </si>
  <si>
    <t>Centre de Recherche Paul Pascal - CNRS</t>
  </si>
  <si>
    <t>115,AV. Schweizer</t>
  </si>
  <si>
    <t>http://www.crpp-bordeaux.cnrs.fr/</t>
  </si>
  <si>
    <t>Brno</t>
  </si>
  <si>
    <t>CHYBIK KRISTOF ASSOCIATED ARCHITECTS s.r.o</t>
  </si>
  <si>
    <t>Zamecnicka 182/5</t>
  </si>
  <si>
    <t xml:space="preserve">Architettura e Design </t>
  </si>
  <si>
    <t>www.chybik-kristof.com</t>
  </si>
  <si>
    <t xml:space="preserve">Jean Paul Viguier et associès </t>
  </si>
  <si>
    <t>16 rue du champ de la l'ouette</t>
  </si>
  <si>
    <t>www.viguier.com</t>
  </si>
  <si>
    <t>Bollinger Grohmann schneider ziviltechnikergesellschaft mbh</t>
  </si>
  <si>
    <t>Franz-Josefs-kai 31/I/4</t>
  </si>
  <si>
    <t>ingegneria strutturale geotecnica</t>
  </si>
  <si>
    <t>www.bollinger-grohmann-schneider.at</t>
  </si>
  <si>
    <t>24 F Assenza Street, Ibrag</t>
  </si>
  <si>
    <t>Scienze politiche. Economia</t>
  </si>
  <si>
    <t>www.steeleaglemalta.com</t>
  </si>
  <si>
    <t>Valletta</t>
  </si>
  <si>
    <t>National Library of Malta</t>
  </si>
  <si>
    <t>36, Old Treasury Street</t>
  </si>
  <si>
    <t xml:space="preserve">Culturale </t>
  </si>
  <si>
    <t>Area Umanistica</t>
  </si>
  <si>
    <t>www.libraries.gov.mt</t>
  </si>
  <si>
    <t>Architecture Project LTD</t>
  </si>
  <si>
    <t>4 Sappers Street Valletta 1320 Malta</t>
  </si>
  <si>
    <t>www.architecture-project.com</t>
  </si>
  <si>
    <t>Retail International Group</t>
  </si>
  <si>
    <t>14, l. Ascaris Wharf</t>
  </si>
  <si>
    <t>Settore Moda</t>
  </si>
  <si>
    <t>Legale e Commerciale</t>
  </si>
  <si>
    <t>www.retail.com.mt</t>
  </si>
  <si>
    <t>Wignacourt</t>
  </si>
  <si>
    <t>Wignacourt Museum</t>
  </si>
  <si>
    <t>2 College street, Rabat Malta</t>
  </si>
  <si>
    <t>Museo</t>
  </si>
  <si>
    <t>Beni Culturali</t>
  </si>
  <si>
    <t>www.wignacourtmuseum.com</t>
  </si>
  <si>
    <t>Birkikara</t>
  </si>
  <si>
    <t>PKF Malta</t>
  </si>
  <si>
    <t>Chetcuti Cauchi Group</t>
  </si>
  <si>
    <t>120 st. Ursula Street</t>
  </si>
  <si>
    <t>www.chetcuticauchi.com</t>
  </si>
  <si>
    <t>Amsterdam</t>
  </si>
  <si>
    <t>TravelBird je nieuwe horizon</t>
  </si>
  <si>
    <t>Keizersgracht 281, 1016 ED Amsterdam</t>
  </si>
  <si>
    <t>www.travelbird.nl</t>
  </si>
  <si>
    <t>Paesi Bassi</t>
  </si>
  <si>
    <t>Lierop</t>
  </si>
  <si>
    <t>Evidence Based Training</t>
  </si>
  <si>
    <t>Moorsel3 - Lierop 5715</t>
  </si>
  <si>
    <t>www.evidencebasedtraining.nl</t>
  </si>
  <si>
    <t>Rotterdam</t>
  </si>
  <si>
    <t>AAArchitects</t>
  </si>
  <si>
    <t>weena-Zuid 132 2012 NC</t>
  </si>
  <si>
    <t>www.aaarchitects.nl</t>
  </si>
  <si>
    <t>Delft</t>
  </si>
  <si>
    <t>TU Delft University of technology</t>
  </si>
  <si>
    <t xml:space="preserve">Feldmannweg 17, 2620 CT Delft </t>
  </si>
  <si>
    <t>www.tudelft.nl</t>
  </si>
  <si>
    <t>Nijmegen</t>
  </si>
  <si>
    <t>Radboud University</t>
  </si>
  <si>
    <t>faculty of science IMAPP P.O. Box 9010</t>
  </si>
  <si>
    <t>scienze fisiche, matematiche e naturali</t>
  </si>
  <si>
    <t>www.ru.nl/imapp</t>
  </si>
  <si>
    <t>Venlo</t>
  </si>
  <si>
    <t>Océ - Technologies B.V. Venlo-Holland</t>
  </si>
  <si>
    <t>Océ Holding BV, PO Box 101 5900 MA Venlo</t>
  </si>
  <si>
    <t>www.global.oce.com</t>
  </si>
  <si>
    <t>The Hague</t>
  </si>
  <si>
    <t>International IDEA</t>
  </si>
  <si>
    <t>Passage 31, 2511 AB</t>
  </si>
  <si>
    <t>Relazioni internazionali</t>
  </si>
  <si>
    <t>Scienze Politiche, giuridiche</t>
  </si>
  <si>
    <t>www.idea.int</t>
  </si>
  <si>
    <t>Invoice Sharing B.V.</t>
  </si>
  <si>
    <t>Weena 690, 29° Piano, 3012 CN</t>
  </si>
  <si>
    <t>Area economica</t>
  </si>
  <si>
    <t>Inglese, forse Italiano</t>
  </si>
  <si>
    <t>Economia, Scienze Politiche</t>
  </si>
  <si>
    <t>www.invoicesharing.com</t>
  </si>
  <si>
    <t>Polonia</t>
  </si>
  <si>
    <t>Ikana</t>
  </si>
  <si>
    <t>Pracownia Motyw Pawek Podwojewski</t>
  </si>
  <si>
    <t>Wojska Polskiego 9/5</t>
  </si>
  <si>
    <t>www.motyw.com</t>
  </si>
  <si>
    <t>Łódź</t>
  </si>
  <si>
    <t>The Little Match Girl Foundation</t>
  </si>
  <si>
    <t>Gdańska  street 29, 90 - 715, Łódź</t>
  </si>
  <si>
    <t>Servizi all'infanzia</t>
  </si>
  <si>
    <t>www.littlematchgirl.org</t>
  </si>
  <si>
    <t>Katowice</t>
  </si>
  <si>
    <t>University of Silesia</t>
  </si>
  <si>
    <t>Bankowa 12, 40-007 Katowice</t>
  </si>
  <si>
    <t>Department of international relationship</t>
  </si>
  <si>
    <t>www.us.edu.pl</t>
  </si>
  <si>
    <t>ARC Artur Arciszewski Studio Projektowe</t>
  </si>
  <si>
    <t>Kluczborska 17/14</t>
  </si>
  <si>
    <t>www.arciszewski.net</t>
  </si>
  <si>
    <t>Wrząsowice/Kraków</t>
  </si>
  <si>
    <t>LENKOWO Polish-English Artistic Playschool</t>
  </si>
  <si>
    <t>ul. Spacerowa 10, 32-040 Wrząsowice, Wrząsowice/Kraków</t>
  </si>
  <si>
    <t>www.lenkowo.pl/en/</t>
  </si>
  <si>
    <t>Varsavia</t>
  </si>
  <si>
    <t>European Network Remembrance and Solidarity</t>
  </si>
  <si>
    <t>Wiejska 17/3,  00-480 Warsaw</t>
  </si>
  <si>
    <t>Tedesco o ungherese o slovacco o rumeno (C1) e polacco (B1)</t>
  </si>
  <si>
    <t>www.enrs.eu</t>
  </si>
  <si>
    <t>Gdansk</t>
  </si>
  <si>
    <t xml:space="preserve">ELPIGAZ Sp. Z.o.o. </t>
  </si>
  <si>
    <t>via Perseusza 9, 80-299 Gdansk</t>
  </si>
  <si>
    <t>www.elpigaz.com</t>
  </si>
  <si>
    <t>Cracovia</t>
  </si>
  <si>
    <t>Iliard Architecture &amp; Project Management</t>
  </si>
  <si>
    <t>Dolnych Młynów 3/3, 31-124 Kraków</t>
  </si>
  <si>
    <t>Inglese e e polacco</t>
  </si>
  <si>
    <t>www.iliard.pl</t>
  </si>
  <si>
    <t>Cracow University of Economics</t>
  </si>
  <si>
    <t>Rakowicka 27</t>
  </si>
  <si>
    <t>www.uek.krakow.pl/en</t>
  </si>
  <si>
    <t>Società Dante Alighieri</t>
  </si>
  <si>
    <t>ul. Komuny Paryskiej 21</t>
  </si>
  <si>
    <t>Promozione lingua italiana</t>
  </si>
  <si>
    <t>Lingue, Beni Culturali</t>
  </si>
  <si>
    <t>www.ladantecatania.it</t>
  </si>
  <si>
    <t>Istituto Italiano di Cultura di Cracovia</t>
  </si>
  <si>
    <t>ul. Marszallowska 72</t>
  </si>
  <si>
    <t xml:space="preserve">Italiano </t>
  </si>
  <si>
    <t>www.iicvarsavia.esteri.it</t>
  </si>
  <si>
    <t>Portogallo</t>
  </si>
  <si>
    <t>Évora</t>
  </si>
  <si>
    <t>Universidade de Évora</t>
  </si>
  <si>
    <t>Palàcio do Vimioso, Largo Marquês de Marialva, 8 7000-809  Évora</t>
  </si>
  <si>
    <t>Centro di storia d'arte e ricerca artistica</t>
  </si>
  <si>
    <t>www.uevora.pt/</t>
  </si>
  <si>
    <t>Lisbona</t>
  </si>
  <si>
    <t>Leda Software, Lda</t>
  </si>
  <si>
    <t>Programmazione e sistemi informatici</t>
  </si>
  <si>
    <t>Portoghese e Inglese</t>
  </si>
  <si>
    <t>Scienze informatiche, Ingegneria informatica</t>
  </si>
  <si>
    <t>www.portugalio.com/leda-software</t>
  </si>
  <si>
    <t>Atelier Data Lda.</t>
  </si>
  <si>
    <t>Rua São Marçal 75-r/c, 1200-419 Lisboa</t>
  </si>
  <si>
    <t>Spagnolo e inglese</t>
  </si>
  <si>
    <t>www.atelierdata.com</t>
  </si>
  <si>
    <t>West - Óbidos</t>
  </si>
  <si>
    <t>CheckTheGate | Catappult | Lookations | OnSetLab</t>
  </si>
  <si>
    <t>Portoghese, Inglese più altra lingua</t>
  </si>
  <si>
    <t>www.checkthegate.com</t>
  </si>
  <si>
    <t>COGITATIO PRESS</t>
  </si>
  <si>
    <t>RUA FIALHO DE ALMEIDA 14, 2º ESQ., 1070-129 LISBON, PORTUGAL</t>
  </si>
  <si>
    <t>www.cogitatiopress.com</t>
  </si>
  <si>
    <t>Torres Novas</t>
  </si>
  <si>
    <t>Agrupamento Gil Paes</t>
  </si>
  <si>
    <t xml:space="preserve">Rua 25 de Abril, Santarém 2350-786 Torres Novas </t>
  </si>
  <si>
    <t>www.agilpaes.pt</t>
  </si>
  <si>
    <t>Porto</t>
  </si>
  <si>
    <t>Cannatà&amp;Fernandes (Construction)</t>
  </si>
  <si>
    <t>Rua Freire de Andrade</t>
  </si>
  <si>
    <t>www.cannatafernandes.com/built/exponor</t>
  </si>
  <si>
    <t>Carnaxide, Oeiras</t>
  </si>
  <si>
    <t>GROUPE ÉCOLES CARNAXIDE-PORTELA - ÉCOLE SOPHIA DE MELLO BREYNER</t>
  </si>
  <si>
    <t>Rua Pedro Homem de Melo, 2794-053 Carnaxide</t>
  </si>
  <si>
    <t>www.uni-frankfurt.de</t>
  </si>
  <si>
    <t>Alenquer</t>
  </si>
  <si>
    <t>AGRUPAMENTO DE ESCOLAS DAMIÃO DE GOES - ESCOLA SECUNDÁRIA DAMIÃO DE GOES</t>
  </si>
  <si>
    <t>Av. Dr. Teófilo Carvalho dos Santos, 2580-355 Alenque</t>
  </si>
  <si>
    <t>www.damiaodegoes.pt</t>
  </si>
  <si>
    <t>Regno Unito</t>
  </si>
  <si>
    <t>Londra</t>
  </si>
  <si>
    <t>British International School</t>
  </si>
  <si>
    <t>133, Blyth Road - Hayes, Middlesex, UB3 1 DD</t>
  </si>
  <si>
    <t>Marketing Department</t>
  </si>
  <si>
    <t>www.thebis.com</t>
  </si>
  <si>
    <t>Ucl- Ildh</t>
  </si>
  <si>
    <t>Royal free Hospital Pond Street</t>
  </si>
  <si>
    <t>www.ucl.ac.uk</t>
  </si>
  <si>
    <t>Aberdeen</t>
  </si>
  <si>
    <t>University of Aberdeen</t>
  </si>
  <si>
    <t>c/ pez 27. 2º izda of.213, 28004 Madrid</t>
  </si>
  <si>
    <t>www.zigzagarquitectura.com</t>
  </si>
  <si>
    <t>Mos</t>
  </si>
  <si>
    <t>Atlanta Foreign Trade</t>
  </si>
  <si>
    <t>Poligono del Rebullon</t>
  </si>
  <si>
    <t>Inglese, Spagnolo, Italiano</t>
  </si>
  <si>
    <t>www.atlantaforeigntrade.com</t>
  </si>
  <si>
    <t>Murcia</t>
  </si>
  <si>
    <t>Programas Europeos Concejalía de Deportes, Juventud y Turismo Ayuntamiento de Murcia</t>
  </si>
  <si>
    <t>C/ Cronista Carlos Valcárcel sn, 30008</t>
  </si>
  <si>
    <t>Dipartimento europeo programmi di sport, giovani e turismo della citta di Murcia</t>
  </si>
  <si>
    <t>www.informajoven.org/juventud/sj</t>
  </si>
  <si>
    <t>Estudi d'arquitectura toni girones</t>
  </si>
  <si>
    <t>Avinguda repùblica argentina, 08023 Barcellona</t>
  </si>
  <si>
    <t>Economia e giurisprudenza</t>
  </si>
  <si>
    <t>Ungheria</t>
  </si>
  <si>
    <t>Pécs</t>
  </si>
  <si>
    <t>UNIVERSITY OF PÉCS - Faculty of Business and Economics</t>
  </si>
  <si>
    <t>Pécsi Tudományegyetem, Pollack Mihály Műszaki és Informatikai Kar</t>
  </si>
  <si>
    <t>Gödöllő</t>
  </si>
  <si>
    <t>Szent Istvan University - Ufficio relazioni internazionali</t>
  </si>
  <si>
    <t>Budapest</t>
  </si>
  <si>
    <t>Semmelweis University, 3rd Dept of Internal Medicine</t>
  </si>
  <si>
    <t>Andrassy</t>
  </si>
  <si>
    <t>Dessewffy &amp; David &amp; P. Lawfirm</t>
  </si>
  <si>
    <t>Rákóczi str. 80, H-7622Pécs , Hungary</t>
  </si>
  <si>
    <t>Boszorkány utca 2, 7624 Pécs</t>
  </si>
  <si>
    <t>Dean's Office, Trainee of International Communication</t>
  </si>
  <si>
    <t>Szent Istvan University, 2100 Gödöllő, Páter Károly u. 1.</t>
  </si>
  <si>
    <t>Inglese e Portoghese</t>
  </si>
  <si>
    <t>4 Kutvolgyi str.</t>
  </si>
  <si>
    <t>Andrassy Ut 43 1061 Budapest</t>
  </si>
  <si>
    <t>www.pte.hu</t>
  </si>
  <si>
    <t>www.pmmik.pte.hu</t>
  </si>
  <si>
    <t>www.szie.hu</t>
  </si>
  <si>
    <t>www.semmelweis.hu</t>
  </si>
  <si>
    <t>www.msiglobal.org</t>
  </si>
  <si>
    <t>Debreceni</t>
  </si>
  <si>
    <t>Debreceni Egyetem</t>
  </si>
  <si>
    <t>Boszormenyi str. 138, 4032 debrecen, Hunghery</t>
  </si>
  <si>
    <t>www.unideb.hu</t>
  </si>
  <si>
    <t>Scienze politiche</t>
  </si>
  <si>
    <t>Scienze giuridiche, scienze politiche</t>
  </si>
  <si>
    <t>Area scientifica - tecnologie alimentari</t>
  </si>
  <si>
    <t>Area legale ed economica</t>
  </si>
  <si>
    <t>Area umanistica - legale - comunicazione</t>
  </si>
  <si>
    <t>Area economica e legale</t>
  </si>
  <si>
    <t xml:space="preserve">Comunicazione e pubbliche relazioni </t>
  </si>
  <si>
    <t>Giurisprudenza, scienze politiche, lingue e comunicazione</t>
  </si>
  <si>
    <t>Lingue</t>
  </si>
  <si>
    <t>Medicina e chirurgia</t>
  </si>
  <si>
    <t>Area amministrativa</t>
  </si>
  <si>
    <t>Energie sostenibili</t>
  </si>
  <si>
    <t xml:space="preserve">Consulenza su commercio e legislazione </t>
  </si>
  <si>
    <t>Centro di ricerca  micro e nanoelettronica</t>
  </si>
  <si>
    <t xml:space="preserve">Fondazione per i diritti infanzia e adolescenza </t>
  </si>
  <si>
    <t>Tecnologia finanziaria</t>
  </si>
  <si>
    <t>Politecnico di Zagabria</t>
  </si>
  <si>
    <t>Centro educativo di biologia marittima</t>
  </si>
  <si>
    <t>Associazione interculturale no-profit</t>
  </si>
  <si>
    <t xml:space="preserve">Biologia </t>
  </si>
  <si>
    <t>Area umanistica, scienze sociali, economia</t>
  </si>
  <si>
    <t>Farmacologia</t>
  </si>
  <si>
    <t>Programmazione informatica</t>
  </si>
  <si>
    <t>Servizi e consulenza per le aziende</t>
  </si>
  <si>
    <t xml:space="preserve">Scuola di specializzazione e centro di ricerca in sistemi di comunicazione </t>
  </si>
  <si>
    <t>Società d'investimento capitali</t>
  </si>
  <si>
    <t>Tour operator</t>
  </si>
  <si>
    <t>Settore scientifico</t>
  </si>
  <si>
    <t>Vendita al dettaglio su internet</t>
  </si>
  <si>
    <t>Casa di moda</t>
  </si>
  <si>
    <t>Organizzazione viaggi di lingua nel mondo</t>
  </si>
  <si>
    <t>Organizzazione corsi di lingua</t>
  </si>
  <si>
    <t>Ingegneria elettronica e informatica</t>
  </si>
  <si>
    <t>Area economico aziendale e informatica</t>
  </si>
  <si>
    <t>Scienze del farmaco</t>
  </si>
  <si>
    <t>Ingegneria,informatica</t>
  </si>
  <si>
    <t>Lingue e comunicazione</t>
  </si>
  <si>
    <t>Lingue, comunicazione, area umanistica</t>
  </si>
  <si>
    <t>Dipartimento di scienze del farmaco</t>
  </si>
  <si>
    <t>Marketing, lingue e comunicazione</t>
  </si>
  <si>
    <t>Comunicazione, marketing, economia</t>
  </si>
  <si>
    <t>Comunicazione, marketing, area umanistica</t>
  </si>
  <si>
    <t>Tutte le facoltà</t>
  </si>
  <si>
    <t>www.fokussprachen.com/</t>
  </si>
  <si>
    <t>Intervista e. V.</t>
  </si>
  <si>
    <t xml:space="preserve">Scienze politiche, economia </t>
  </si>
  <si>
    <t xml:space="preserve">Scienze umanistiche </t>
  </si>
  <si>
    <t>Design e architettura</t>
  </si>
  <si>
    <t>Produzione cinematografica</t>
  </si>
  <si>
    <t>Rivista scientifica</t>
  </si>
  <si>
    <t xml:space="preserve">Scuola (11-19 anni) </t>
  </si>
  <si>
    <t>Scuola (8-17 anni)</t>
  </si>
  <si>
    <t>Scuola (15-18 anni)</t>
  </si>
  <si>
    <t>Marketing, pubbliche relazioni, giornalismo, web desigh</t>
  </si>
  <si>
    <t>Pedagogia</t>
  </si>
  <si>
    <t>Ingegneria industriale</t>
  </si>
  <si>
    <t>Agenzia immobiliare</t>
  </si>
  <si>
    <t>Fotografia d'architettura</t>
  </si>
  <si>
    <t>Biologia</t>
  </si>
  <si>
    <t>Scuola d'inglese</t>
  </si>
  <si>
    <t xml:space="preserve">Centro culturale </t>
  </si>
  <si>
    <t>Agenzia servizi traduzioni professionali</t>
  </si>
  <si>
    <t>Global provider</t>
  </si>
  <si>
    <t>Giocattoli per bambini</t>
  </si>
  <si>
    <t>Tirocini di alta qualità per gli studenti europei</t>
  </si>
  <si>
    <t>Credit unions</t>
  </si>
  <si>
    <r>
      <t xml:space="preserve">Rue de la Science 14, 1040, </t>
    </r>
    <r>
      <rPr>
        <i/>
        <sz val="10"/>
        <color indexed="8"/>
        <rFont val="Arial"/>
        <family val="2"/>
      </rPr>
      <t>Brussels</t>
    </r>
    <r>
      <rPr>
        <sz val="10"/>
        <rFont val="Arial"/>
        <family val="2"/>
      </rPr>
      <t>,</t>
    </r>
  </si>
  <si>
    <r>
      <t>www2.</t>
    </r>
    <r>
      <rPr>
        <b/>
        <sz val="10"/>
        <color indexed="8"/>
        <rFont val="Arial"/>
        <family val="2"/>
      </rPr>
      <t>imec</t>
    </r>
    <r>
      <rPr>
        <sz val="10"/>
        <color indexed="8"/>
        <rFont val="Arial"/>
        <family val="2"/>
      </rPr>
      <t>.be</t>
    </r>
  </si>
  <si>
    <t>Filovent  14, avenue André Morizet. 92100 Boulogne</t>
  </si>
  <si>
    <r>
      <t>Schnittspahnstraß</t>
    </r>
    <r>
      <rPr>
        <sz val="10"/>
        <rFont val="Arial"/>
        <family val="2"/>
      </rPr>
      <t>e 3</t>
    </r>
  </si>
  <si>
    <t>Goethestaße 52,38440</t>
  </si>
  <si>
    <r>
      <t xml:space="preserve">Byzantine </t>
    </r>
    <r>
      <rPr>
        <sz val="10"/>
        <color indexed="8"/>
        <rFont val="Arial"/>
        <family val="2"/>
      </rPr>
      <t>&amp; Christian Museum</t>
    </r>
  </si>
  <si>
    <t>WrocłaW</t>
  </si>
  <si>
    <r>
      <t>Wroc</t>
    </r>
    <r>
      <rPr>
        <sz val="10"/>
        <color indexed="8"/>
        <rFont val="Arial"/>
        <family val="2"/>
      </rPr>
      <t>ław</t>
    </r>
  </si>
  <si>
    <r>
      <t>www.</t>
    </r>
    <r>
      <rPr>
        <b/>
        <sz val="10"/>
        <color indexed="8"/>
        <rFont val="Arial"/>
        <family val="2"/>
      </rPr>
      <t>espauk</t>
    </r>
    <r>
      <rPr>
        <sz val="10"/>
        <color indexed="8"/>
        <rFont val="Arial"/>
        <family val="2"/>
      </rPr>
      <t>.com</t>
    </r>
  </si>
  <si>
    <t>Pod Dlážděnkou 4, 182 00 Praha 8</t>
  </si>
  <si>
    <t>Agenzia di traduzioni e interpretazioni professionali</t>
  </si>
  <si>
    <t>Analisi fisiche</t>
  </si>
  <si>
    <t>Progettazione sistemi energetici</t>
  </si>
  <si>
    <t>Società di ricerca di mercato per prodotti farmaceutici</t>
  </si>
  <si>
    <t>Ricerche di mercato</t>
  </si>
  <si>
    <t>Area finanziaria</t>
  </si>
  <si>
    <t>Ingegneria industriale e gestionale</t>
  </si>
  <si>
    <t>Area economica aziendale</t>
  </si>
  <si>
    <t>Ingegneria e architettura</t>
  </si>
  <si>
    <t>Managment</t>
  </si>
  <si>
    <t>Area umanistica- lingue - economia</t>
  </si>
  <si>
    <t>Scienze umanistiche - arte e spettacolo</t>
  </si>
  <si>
    <t>Scienze politiche, economia</t>
  </si>
  <si>
    <t>Marketing, comunicazione, giornalismo</t>
  </si>
  <si>
    <t xml:space="preserve">Comunicazione e graphic design </t>
  </si>
  <si>
    <t>Scienze fisiche, matematiche e naturali</t>
  </si>
  <si>
    <t>Scienze biologiche, geologiche, beni culturali</t>
  </si>
  <si>
    <t>Pagine gialle e prodotti online</t>
  </si>
  <si>
    <t>Scuola elementare</t>
  </si>
  <si>
    <t xml:space="preserve">Area umanistica- lingue </t>
  </si>
  <si>
    <t>Marketing - Web design</t>
  </si>
  <si>
    <t xml:space="preserve">Servizi educativi e attenzione alla persona </t>
  </si>
  <si>
    <t>Pedagogia - interpreti e traduttori</t>
  </si>
  <si>
    <t>Servizi e consulenza alle aziende</t>
  </si>
  <si>
    <t xml:space="preserve">Società di consulenza alle imprese </t>
  </si>
  <si>
    <t>Operatori turistici - area umanistica- lingue- economia</t>
  </si>
  <si>
    <t>Programmazione software</t>
  </si>
  <si>
    <t>Economia e marketing</t>
  </si>
  <si>
    <t xml:space="preserve">Arte e spettacolo </t>
  </si>
  <si>
    <t>Cultura - rivista culturale</t>
  </si>
  <si>
    <t>Archeologia e architettura</t>
  </si>
  <si>
    <t>Commercio prodotti chimici industriali</t>
  </si>
  <si>
    <t xml:space="preserve">Architettura e progettazione internazionale </t>
  </si>
  <si>
    <t xml:space="preserve">Consulenza globale, progettazione,  prototipazione e validazione di nuovi prodotti, servizi e modelli di business </t>
  </si>
  <si>
    <t>Corsi di lingua e organizzazione eventi culturali</t>
  </si>
  <si>
    <t>Architettura paesaggistica</t>
  </si>
  <si>
    <t>Scuola di spagnolo</t>
  </si>
  <si>
    <t>Comunicazione digitale</t>
  </si>
  <si>
    <t>Ufficio progetti internazionali</t>
  </si>
  <si>
    <t xml:space="preserve">Ufficio Relazioni Internazionali </t>
  </si>
  <si>
    <t>Consulenza risorse umane e servizi finanziari</t>
  </si>
  <si>
    <t>Progettazione nazionale e internazionale</t>
  </si>
  <si>
    <t>Noleggio a breve termine</t>
  </si>
  <si>
    <t>Scuola (dalla primaria alla secondaria)</t>
  </si>
  <si>
    <t>Servizi e consulenza legale ed economica alle aziende</t>
  </si>
  <si>
    <t xml:space="preserve">Federazione ecologisti </t>
  </si>
  <si>
    <t>Progetto teatrale europeo</t>
  </si>
  <si>
    <t>Consolato italiano a Bilbao</t>
  </si>
  <si>
    <t>Congregazione di suore - assistenza ai malati e ai bambini</t>
  </si>
  <si>
    <t>Mobilità urbana e piano dei trasporti</t>
  </si>
  <si>
    <t>Scuola per tutte le età</t>
  </si>
  <si>
    <t>Studio diarchitettura</t>
  </si>
  <si>
    <t>Impresa di giardinaggio e paesaggistica</t>
  </si>
  <si>
    <t>Piattaforma per la promozione della responsabilità sociale delle imprese</t>
  </si>
  <si>
    <t>Servizi di marketing promozionale e gestione degli eventi</t>
  </si>
  <si>
    <t>Agenzia viaggi e congressi</t>
  </si>
  <si>
    <t>Area linguistica</t>
  </si>
  <si>
    <t>Area umanistica -lingue</t>
  </si>
  <si>
    <t>Lingue e Scienze della Comunicazione</t>
  </si>
  <si>
    <t>Dipartimento di biologia</t>
  </si>
  <si>
    <t>Lingue - specialista Inglese</t>
  </si>
  <si>
    <t>Lingue specialista inglese e tedesco</t>
  </si>
  <si>
    <t>Economia-lingue e comunicazione - relazioni internazionali</t>
  </si>
  <si>
    <t>Marketing, comunicazione</t>
  </si>
  <si>
    <t>Marketing e comunicazione</t>
  </si>
  <si>
    <t>Pedagogia, psicologia, lingue</t>
  </si>
  <si>
    <t>Economia, marketing, giurisprudenza</t>
  </si>
  <si>
    <t>Arte e spettacolo</t>
  </si>
  <si>
    <t>Scienze politiche - relazioni internazionali</t>
  </si>
  <si>
    <t>Medicina, pedagogia, psicologia</t>
  </si>
  <si>
    <t>Comunicazione, marketing, economia, lingue</t>
  </si>
  <si>
    <t>Lettere e comunicazione, lingue, area umanistica</t>
  </si>
  <si>
    <t>Agraria e architettura</t>
  </si>
  <si>
    <t>Giurisprudenza, scienze politiche, economia</t>
  </si>
  <si>
    <t>Comunicazione e marketing</t>
  </si>
  <si>
    <t>Agraria</t>
  </si>
  <si>
    <t>Legge</t>
  </si>
  <si>
    <t>Scienze agrarie</t>
  </si>
  <si>
    <t>INTERNATIONAL JUVENILE JUSTICE OBSERVATORY</t>
  </si>
  <si>
    <t>Rue Mercelis 20, 1050 Brussels</t>
  </si>
  <si>
    <t>Francese, Spagnolo, Inglese</t>
  </si>
  <si>
    <t>www.oijj.org/en</t>
  </si>
  <si>
    <t>Lexitech</t>
  </si>
  <si>
    <t>Avenue Tedesco, 5 - 1160 Brussels</t>
  </si>
  <si>
    <t xml:space="preserve">Agenzia di traduzioni e interpretazioni </t>
  </si>
  <si>
    <t>www.lexitech.com</t>
  </si>
  <si>
    <t>Cipro</t>
  </si>
  <si>
    <t>Limassol</t>
  </si>
  <si>
    <t>Spotware Systems</t>
  </si>
  <si>
    <t>19 Stratigou Timagia, 3rd Floor, 3107 Limassol, Cyprus</t>
  </si>
  <si>
    <t>https://www.spotware.com/</t>
  </si>
  <si>
    <t>Croazia</t>
  </si>
  <si>
    <t>Zagabria</t>
  </si>
  <si>
    <t>Istituto Italiano di Cultura di Zagabria</t>
  </si>
  <si>
    <t>Preobraženska 4-10000 Zagreb</t>
  </si>
  <si>
    <t>www.iiczagabria.esteri.it</t>
  </si>
  <si>
    <t>Polytechnics of Zagreb</t>
  </si>
  <si>
    <t>Konavoska 2, HR-10000 Zagreb</t>
  </si>
  <si>
    <t>www2.tvz.hr/en</t>
  </si>
  <si>
    <t>Malinska, Island of Krk</t>
  </si>
  <si>
    <t>IRTDA D.O.O. (Mare Vivum – Correct Diving - IRTDA)</t>
  </si>
  <si>
    <t>Glavotok 51511 Malinska, Island of Krk, Croatia</t>
  </si>
  <si>
    <t>www.naep.cz</t>
  </si>
  <si>
    <t>Split</t>
  </si>
  <si>
    <t>Croatian – German society Split</t>
  </si>
  <si>
    <t>Sinjska 3, 21 000 Split</t>
  </si>
  <si>
    <t>www.info-de.hr</t>
  </si>
  <si>
    <t>Danimarca</t>
  </si>
  <si>
    <t>Copenaghen</t>
  </si>
  <si>
    <t>University of Copenaghen</t>
  </si>
  <si>
    <t>Blegdamsvej 3  2200 Copenaghen</t>
  </si>
  <si>
    <t>Farmacologia e medicina</t>
  </si>
  <si>
    <t>www.ku.dk/english</t>
  </si>
  <si>
    <t>Esbjerg N</t>
  </si>
  <si>
    <t>Ellegard as</t>
  </si>
  <si>
    <t>Storstrømsvej 55, DK-6715 Esbjerg N</t>
  </si>
  <si>
    <t>Sistemi di propagazione per piante</t>
  </si>
  <si>
    <t>Inglese e Danese</t>
  </si>
  <si>
    <t>www.ellepot.dk</t>
  </si>
  <si>
    <t>Estonia</t>
  </si>
  <si>
    <t>Tallin</t>
  </si>
  <si>
    <t xml:space="preserve">Baltika Group </t>
  </si>
  <si>
    <t>Fashion e moda</t>
  </si>
  <si>
    <t>Economia, Settore Moda , Area umanistica</t>
  </si>
  <si>
    <t>www.baltikagroup.com</t>
  </si>
  <si>
    <t>Francia</t>
  </si>
  <si>
    <t>Parigi</t>
  </si>
  <si>
    <t xml:space="preserve">Laboratoire de Chimie et Biochimie Pharmacologiques </t>
  </si>
  <si>
    <t>45 rue des Saints Peres, 75270 Parigi</t>
  </si>
  <si>
    <t>www.biomedicale.parisdescartes.fr</t>
  </si>
  <si>
    <t>Aix En Provence</t>
  </si>
  <si>
    <t>Institute de Recherche sur l'Architecture Antique CNRS</t>
  </si>
  <si>
    <t>rue du Chateau de l'horloge BP 647</t>
  </si>
  <si>
    <t>architettura</t>
  </si>
  <si>
    <t>inglese</t>
  </si>
  <si>
    <t>www.mmsh.univ-aix.fr</t>
  </si>
  <si>
    <t>InsermU1124, CNRS ERL 3649</t>
  </si>
  <si>
    <t>45 rue des Saints Peres, 75006 Parigi</t>
  </si>
  <si>
    <t>Farmaceutica</t>
  </si>
  <si>
    <t>Scienze del Farmaco, CTF</t>
  </si>
  <si>
    <t>www.biomedicale.univ-paris5.fr</t>
  </si>
  <si>
    <t>Nimes</t>
  </si>
  <si>
    <t>Inrap</t>
  </si>
  <si>
    <t>561 rue Etienne Lenoir - km delta</t>
  </si>
  <si>
    <t>Archeologia</t>
  </si>
  <si>
    <t>Architettura</t>
  </si>
  <si>
    <t>www.inrap.fr</t>
  </si>
  <si>
    <t>LEADIUM Advertising Network</t>
  </si>
  <si>
    <t>10 Rue Royale - 75008 Paris</t>
  </si>
  <si>
    <t>www.it.leadium.com</t>
  </si>
  <si>
    <t>Bobignì</t>
  </si>
  <si>
    <t>Universitè Paris 13 "Adaptateurs de Signalisation en Hematologie"</t>
  </si>
  <si>
    <t>74, Rue Marcel Cachin, 93017 Bobigny</t>
  </si>
  <si>
    <t>www.-smbh.univ-paris13.fr</t>
  </si>
  <si>
    <t>Nizza</t>
  </si>
  <si>
    <t>Camera di Commercio Italiana di Nizza, Sophia Antipolis, Costa Azzurra</t>
  </si>
  <si>
    <t>11 av Baquis - 06000 Nice</t>
  </si>
  <si>
    <t>www.ccinice.org</t>
  </si>
  <si>
    <t>Clermont-Ferrand</t>
  </si>
  <si>
    <t>Université d'Auvergne- Ecole de Droit</t>
  </si>
  <si>
    <t>41, Boulevard François Mitterand, 63000 Clermont-Ferrand</t>
  </si>
  <si>
    <t>www.droit.u-clermont1.fr</t>
  </si>
  <si>
    <t>Rennes</t>
  </si>
  <si>
    <t>EHESP, école des hautes études en santé publique</t>
  </si>
  <si>
    <t>Avenue du Professeur Léon Bernard, CS 74 312 35 043 Rennes Cedex</t>
  </si>
  <si>
    <t>www.ehesp.fr</t>
  </si>
  <si>
    <t>Nozay</t>
  </si>
  <si>
    <t>ALCATEL-LUCENT BELL LABS FRANCE</t>
  </si>
  <si>
    <t>7 route de Villejust, 91620 Nozay</t>
  </si>
  <si>
    <t>Società di telecomunicazioni</t>
  </si>
  <si>
    <t>www.alcatel-lucent.com/bell-labs</t>
  </si>
  <si>
    <t>Lyon</t>
  </si>
  <si>
    <t>Aderly</t>
  </si>
  <si>
    <t>20 Rue de la Bourse 69289 Lyon Cedex 02</t>
  </si>
  <si>
    <t>Agenzia per lo sviluppo economico della Regione Lyonnaise</t>
  </si>
  <si>
    <t>www.aderly.com</t>
  </si>
  <si>
    <t>Soissons</t>
  </si>
  <si>
    <t>Association Pro Pictura Antiqua</t>
  </si>
  <si>
    <t>Abbaye Saint-Jean-des-Vigne, Impasse du Commandant Gérard, 02200 Soissons</t>
  </si>
  <si>
    <t>Laboratorio di ricerca archeologica</t>
  </si>
  <si>
    <t>www.scitation.aip.org</t>
  </si>
  <si>
    <t>Atelier Du Temps Passé</t>
  </si>
  <si>
    <t>5 Avenue Daumesnil, 75012 Paris</t>
  </si>
  <si>
    <t>Laboratorio di restauro e oggetti d'arte</t>
  </si>
  <si>
    <t>www.atelierdutempspasse.fr</t>
  </si>
  <si>
    <t>Sophia-Antipolis</t>
  </si>
  <si>
    <t>EURECOM</t>
  </si>
  <si>
    <t>2229 Route des Cretes, 06560 Sophia-Antipolis</t>
  </si>
  <si>
    <t>www.eurecom.fr</t>
  </si>
  <si>
    <t>EXANE</t>
  </si>
  <si>
    <t>16, avenue Matignon, 75008 Paris</t>
  </si>
  <si>
    <t xml:space="preserve">Francese </t>
  </si>
  <si>
    <t>Scuola ad indirizzo musicale</t>
  </si>
  <si>
    <t>Lingue e comunicazione - relazioni internazionali</t>
  </si>
  <si>
    <t>Area umanistica</t>
  </si>
  <si>
    <t>Lingue, comunicazione, relazioni internazionali</t>
  </si>
  <si>
    <t>Unit 17G, The Leathermarket weston street, London se1 3QB</t>
  </si>
  <si>
    <t>Ingegneria civile e architettura</t>
  </si>
  <si>
    <t>www.merebrook.co.uk</t>
  </si>
  <si>
    <t>London Atelier LTD</t>
  </si>
  <si>
    <t>studio 7, 160 Barbly Road, London W10 6 BS</t>
  </si>
  <si>
    <t>www.londonatelier.com</t>
  </si>
  <si>
    <t>Online Company Info Limited</t>
  </si>
  <si>
    <t>34 Warwick Chambers, Pater Street, London, 8W 6EW</t>
  </si>
  <si>
    <t>Finanza</t>
  </si>
  <si>
    <t>www.tcpa.org.uk</t>
  </si>
  <si>
    <t>Ansco Arena Limited</t>
  </si>
  <si>
    <t>London, Se10 0DX</t>
  </si>
  <si>
    <t>www.theo2.co.uk</t>
  </si>
  <si>
    <t>Town and Country Planning Association</t>
  </si>
  <si>
    <t>17 Carlton House Terrace, London SW1Y 5AS</t>
  </si>
  <si>
    <t>Cottingham</t>
  </si>
  <si>
    <t>Head of Department Computer Science</t>
  </si>
  <si>
    <t>Cottingham Rd Hull Hu6 7RX</t>
  </si>
  <si>
    <t>www.cs.ox.ac.uk</t>
  </si>
  <si>
    <t>Chelsea</t>
  </si>
  <si>
    <t>Madigan Browne</t>
  </si>
  <si>
    <t>14 City Road</t>
  </si>
  <si>
    <t>www.madiganbrowne.com</t>
  </si>
  <si>
    <t>Arbitrage Group Inc</t>
  </si>
  <si>
    <t>62 ST Martins Lane WC2N 4JS</t>
  </si>
  <si>
    <t>http://www.arbitragegroup.it</t>
  </si>
  <si>
    <t>Hatfield</t>
  </si>
  <si>
    <t>University of Hertfordshire</t>
  </si>
  <si>
    <t xml:space="preserve">College Lane Campu, Hatfield, AL10 9AB </t>
  </si>
  <si>
    <t>Facoltà d'Ingegneria</t>
  </si>
  <si>
    <t>www.herts.ac.uk</t>
  </si>
  <si>
    <t>St. Albans</t>
  </si>
  <si>
    <t>Brunskill Design</t>
  </si>
  <si>
    <t>16 Fontmell Close, St Albans, Hertfordshire AL3 5HU</t>
  </si>
  <si>
    <t>www.brunskilldesign.com</t>
  </si>
  <si>
    <t>Orproject</t>
  </si>
  <si>
    <t>21 Montpelier Street, London SW7 1HF</t>
  </si>
  <si>
    <t>www.orproject.com</t>
  </si>
  <si>
    <t>Hilton London Metropole</t>
  </si>
  <si>
    <t xml:space="preserve">225 Edgware Road, London, W2 1JU, United Kingdom </t>
  </si>
  <si>
    <t>www.hiltonlondonmet.com</t>
  </si>
  <si>
    <t>Hélène Binet</t>
  </si>
  <si>
    <t>24a Bartholomew Villas, London NW5 2LL</t>
  </si>
  <si>
    <t>www.helenebinet.com</t>
  </si>
  <si>
    <t>Handel House Museum</t>
  </si>
  <si>
    <t>25 Brook Street, W1K 4HB, London</t>
  </si>
  <si>
    <t>www.handelhouse.org</t>
  </si>
  <si>
    <t>Miller Harris Perfumer London Limited</t>
  </si>
  <si>
    <t>36 Upper Brook Street, W1K 7QJ</t>
  </si>
  <si>
    <t>www.millerharris.com</t>
  </si>
  <si>
    <t>Pitchswag</t>
  </si>
  <si>
    <t>level 3, 207 Regent Street</t>
  </si>
  <si>
    <t>www.pitchswag.com</t>
  </si>
  <si>
    <t>Rescue Global</t>
  </si>
  <si>
    <t xml:space="preserve">83 Victoria Street </t>
  </si>
  <si>
    <t>Riduzione dei disastri globali</t>
  </si>
  <si>
    <t>Area umanistica, scientifica</t>
  </si>
  <si>
    <t>www.rescueglobal.org</t>
  </si>
  <si>
    <t>British Learning Academy</t>
  </si>
  <si>
    <t>Scuola di lingua Inglese</t>
  </si>
  <si>
    <t>Lingue, area umanistica, comunicazione</t>
  </si>
  <si>
    <t>www.britishlearningacademy.org/it/</t>
  </si>
  <si>
    <t>Hks Architects</t>
  </si>
  <si>
    <t>82, Dean Street</t>
  </si>
  <si>
    <t>www.hksinc.com</t>
  </si>
  <si>
    <t>Sheffield</t>
  </si>
  <si>
    <t>The University of Sheffield</t>
  </si>
  <si>
    <t>Sir Frederick Mappin Building s1 3 JD</t>
  </si>
  <si>
    <t>Università di Sheffield</t>
  </si>
  <si>
    <t xml:space="preserve">Lingue </t>
  </si>
  <si>
    <t>www.sheffield.ac.uk</t>
  </si>
  <si>
    <t>St. Andrews</t>
  </si>
  <si>
    <t>Sediment Ecology research Group</t>
  </si>
  <si>
    <t>east sands, St. Andrews, fife KY16 8LB</t>
  </si>
  <si>
    <t>www.synergy.st-andrews.ac.uk/</t>
  </si>
  <si>
    <t>Oxford</t>
  </si>
  <si>
    <t>EF Language School</t>
  </si>
  <si>
    <t>Pullers Lane, Headington, Oxford, OX3 ODT</t>
  </si>
  <si>
    <t>www.ef-italia.it</t>
  </si>
  <si>
    <t>Kingston Upon Thames</t>
  </si>
  <si>
    <t>Enlightenment production</t>
  </si>
  <si>
    <t xml:space="preserve">Unit 9 Princeton Mews, 167-169 London Road, Kinston Upon Thames, Surrey KT2 6PT, </t>
  </si>
  <si>
    <t>www.enlightenment-productions.com</t>
  </si>
  <si>
    <t>Camera di commercio e Industria italiana per il Regno Unito</t>
  </si>
  <si>
    <t>1 Pinces Street W1B 2AY Londra</t>
  </si>
  <si>
    <t>Camera di commercio</t>
  </si>
  <si>
    <t>Ingliese</t>
  </si>
  <si>
    <t>www.italchamind.eu</t>
  </si>
  <si>
    <t>Bournemouth</t>
  </si>
  <si>
    <t>InterCon Uk</t>
  </si>
  <si>
    <t>4 Lansdown Crescent Bournemouth</t>
  </si>
  <si>
    <t>www.interconuk.net</t>
  </si>
  <si>
    <t>Società Dante Alighieri, Comitato di Cambridge</t>
  </si>
  <si>
    <t>The Lodge , Hawthorn Way, Cambridge, CB4 1BT, UK</t>
  </si>
  <si>
    <t>www.dantemass.org</t>
  </si>
  <si>
    <t>Brunel Museum</t>
  </si>
  <si>
    <t>Railway Avenue, London SE16 4LF</t>
  </si>
  <si>
    <t>www.brunel-museum.org.uk</t>
  </si>
  <si>
    <t>Merseyside</t>
  </si>
  <si>
    <t>Port Unlight Village trust</t>
  </si>
  <si>
    <t>23 King George's Drive, Wirral, Merseyside CH62 5DX, Regno Unito</t>
  </si>
  <si>
    <t>www.portsunlightvillage.com</t>
  </si>
  <si>
    <t>Temple Translations Ltd. Translation House</t>
  </si>
  <si>
    <t>2 Bridewell Place, London EC4V 6AP</t>
  </si>
  <si>
    <t>www.templetranslations.com</t>
  </si>
  <si>
    <t>Quacquarelli Symonds Ltd</t>
  </si>
  <si>
    <t>1 Tranley Mews, Fleet Road, London, NW3 2DG, UK</t>
  </si>
  <si>
    <t>www.qs.com</t>
  </si>
  <si>
    <t>Burrel Architects ltd</t>
  </si>
  <si>
    <t>7a Lamb's conduit Passage, London WC1R 4RG</t>
  </si>
  <si>
    <t>Architetto</t>
  </si>
  <si>
    <t>www.burrellarchitects.com</t>
  </si>
  <si>
    <t>Arklu Ltd</t>
  </si>
  <si>
    <t>47 Beaufort Mansions, Beaufort St, London, SW3 5AG</t>
  </si>
  <si>
    <t>www.lottie.com/</t>
  </si>
  <si>
    <t>The Holbourne Museum</t>
  </si>
  <si>
    <t>Great Pulteney Street</t>
  </si>
  <si>
    <t>www.holburne.org</t>
  </si>
  <si>
    <t>ESPA-UK</t>
  </si>
  <si>
    <t>39 Gay Street, Bath BA1 2NT</t>
  </si>
  <si>
    <t>Diversus Ltd</t>
  </si>
  <si>
    <t>Claverton Down BA2 7 AY</t>
  </si>
  <si>
    <t>Ingegneria meccanica</t>
  </si>
  <si>
    <t>www.diversus.technology.com</t>
  </si>
  <si>
    <t>Manchester</t>
  </si>
  <si>
    <t>Software developer per contabili</t>
  </si>
  <si>
    <t>Greater Manchester chamber of commerce</t>
  </si>
  <si>
    <t>Elliot House, 151 Deansgate, Manchester, M3 3 WD</t>
  </si>
  <si>
    <t>www.gmchamber.co.uk</t>
  </si>
  <si>
    <t>Benjamin Franklin House</t>
  </si>
  <si>
    <t>36 Craven Street, London WC2N 5NF</t>
  </si>
  <si>
    <t>www.benjaminfranklinhouse.org</t>
  </si>
  <si>
    <t>Cardiff</t>
  </si>
  <si>
    <t>Cardiff University</t>
  </si>
  <si>
    <t>School of Engineering, Queen's Building, The Parade CF10 5 GT Cardiff</t>
  </si>
  <si>
    <t>www.cardiff.ac.uk</t>
  </si>
  <si>
    <t>West Ealing</t>
  </si>
  <si>
    <t>Cash Express Uxbridge Road</t>
  </si>
  <si>
    <t>158 Uxbridge Road, London W13 8SB</t>
  </si>
  <si>
    <t>www.mystore411.com</t>
  </si>
  <si>
    <t>Caspian Hotel</t>
  </si>
  <si>
    <t>14 Haven Green Ealing Broadway, London W5 2UU</t>
  </si>
  <si>
    <t>www.caspianhotel.co.uk</t>
  </si>
  <si>
    <t>Stirling</t>
  </si>
  <si>
    <t>Global Voices Ltd</t>
  </si>
  <si>
    <t>Scion House, Innovation Park, Stirling FK9 4NF</t>
  </si>
  <si>
    <t>Inglese + seconda lingua</t>
  </si>
  <si>
    <t>hrm@globalvoices.co.uk</t>
  </si>
  <si>
    <t>Edimburgo</t>
  </si>
  <si>
    <t>Abbey Tour Scotland</t>
  </si>
  <si>
    <t>2nd floor Shandwick House, 67 Shandwick place, Edinburgh EH2 4 SD</t>
  </si>
  <si>
    <t>Destination Management Company</t>
  </si>
  <si>
    <t>Inglese e Spagnolo</t>
  </si>
  <si>
    <t>www.abbeyscotland.co.u</t>
  </si>
  <si>
    <t>York</t>
  </si>
  <si>
    <t>University of York</t>
  </si>
  <si>
    <t>www.iadt.ie</t>
  </si>
  <si>
    <t>Shankill - co Dublino</t>
  </si>
  <si>
    <t>Grosso &amp; Associates</t>
  </si>
  <si>
    <t>26 Hazel Wood, Shanganagh Road, Shankill co Dublin</t>
  </si>
  <si>
    <t>www.grossolaw.com</t>
  </si>
  <si>
    <t>MCBETT</t>
  </si>
  <si>
    <t xml:space="preserve">The shed 8A Henrietta Lane, D1 Dublin </t>
  </si>
  <si>
    <t>Studio gruppi d'arte</t>
  </si>
  <si>
    <t>Lettere e arte</t>
  </si>
  <si>
    <t>Lussemburgo</t>
  </si>
  <si>
    <t>Steinfort</t>
  </si>
  <si>
    <t>Nerea S.A</t>
  </si>
  <si>
    <t>Route d'Arlon 55, 8410 Steinfort</t>
  </si>
  <si>
    <t>www.nerea.com</t>
  </si>
  <si>
    <t xml:space="preserve">Centre National d'Information Jeunes /National Youth Information Centre </t>
  </si>
  <si>
    <t>87, route de Thionville, L-2611Luxembourg</t>
  </si>
  <si>
    <t>www.cij.lu</t>
  </si>
  <si>
    <t>Malta</t>
  </si>
  <si>
    <t>Floriana</t>
  </si>
  <si>
    <t>Excelsior Grand Hotel  Malta</t>
  </si>
  <si>
    <t>Great Siege Road, Floriana FRN1810, Malta</t>
  </si>
  <si>
    <t>www.excelsior.com.mt</t>
  </si>
  <si>
    <t>Sliema</t>
  </si>
  <si>
    <t xml:space="preserve">Park Hotel </t>
  </si>
  <si>
    <t>Graham Street-Slm 1712</t>
  </si>
  <si>
    <t>Reception</t>
  </si>
  <si>
    <t>Lingue, Area Umanistica, Economia, Sc.Politiche</t>
  </si>
  <si>
    <t>www.parkhotel.com.mt</t>
  </si>
  <si>
    <t>BSD EVENTS Ltd</t>
  </si>
  <si>
    <t>Progettazione e pianificazione piani di Marketing</t>
  </si>
  <si>
    <t>www.pkfmalta.com</t>
  </si>
  <si>
    <t>Qalì</t>
  </si>
  <si>
    <t>Malta Football Association</t>
  </si>
  <si>
    <t>The Millenium Stadium, Ta Qalì, ATD 4000</t>
  </si>
  <si>
    <t>www.mfa.com.mt</t>
  </si>
  <si>
    <t>Msida</t>
  </si>
  <si>
    <t>Medical School. Faculty of Medicine &amp; Surgery</t>
  </si>
  <si>
    <t>Mater Dei Hospital Msida MSD 2080</t>
  </si>
  <si>
    <t>Kalkhara</t>
  </si>
  <si>
    <t>Heritage Malta</t>
  </si>
  <si>
    <t>Kalkhara KKR 1524</t>
  </si>
  <si>
    <t>Musei</t>
  </si>
  <si>
    <t>Beni Culturali, Scienze Umanistiche</t>
  </si>
  <si>
    <t>www.heritagemalta.org</t>
  </si>
  <si>
    <t>Swieqi</t>
  </si>
  <si>
    <t>Steel Eagle Commerce Limited</t>
  </si>
  <si>
    <t>University of Malta</t>
  </si>
  <si>
    <t>www.um.edu.mt/int-eu/erasmus</t>
  </si>
  <si>
    <t>Letteratura e lingue</t>
  </si>
  <si>
    <t>www.bsb-muenchen.de</t>
  </si>
  <si>
    <t>Jerzy Haber Institute of Catalysis and surface chemistry polish Academy of sciences</t>
  </si>
  <si>
    <t>UL: Niezapominajek 8, 30-239</t>
  </si>
  <si>
    <t>Scienze Chimiche</t>
  </si>
  <si>
    <t>www.ik-pan.krakow.pl</t>
  </si>
  <si>
    <t>Indirizzo di posta</t>
  </si>
  <si>
    <t>Struttura ospitante/settore</t>
  </si>
  <si>
    <t>Sito web</t>
  </si>
  <si>
    <t>Russia</t>
  </si>
  <si>
    <t>Mosca</t>
  </si>
  <si>
    <t>Alba Consulting</t>
  </si>
  <si>
    <t>Bolshoi Karitonievsky Pereulok, 5-7, Ufficio 5 - 101000, Mosca</t>
  </si>
  <si>
    <t>http://albacon.it</t>
  </si>
  <si>
    <t>Aristotelio Panepistimio Thessalonikis</t>
  </si>
  <si>
    <t>Department of European Educational Programmes, Administration Building, 54124, Thessaloniki</t>
  </si>
  <si>
    <t>http://www.eurep</t>
  </si>
  <si>
    <t>Raprezentant</t>
  </si>
  <si>
    <t>UL. Krasnoproletarskaja 7</t>
  </si>
  <si>
    <t>www.showroom5.com</t>
  </si>
  <si>
    <t>Regensburg</t>
  </si>
  <si>
    <t>Universitat Regensburg</t>
  </si>
  <si>
    <t>International Office Universitatsstr. 31, D-93053, Regensburg Germany</t>
  </si>
  <si>
    <t>www.uni-regensburg.de/ur-international/index.html</t>
  </si>
  <si>
    <t>Tours</t>
  </si>
  <si>
    <t>Universite Francois Rabelais (Tours)</t>
  </si>
  <si>
    <t>Service de relations internationales- 60 Rue Du Plat d'Etain - 37020 Tours Cedex 1</t>
  </si>
  <si>
    <t>http://international.univ-tours.fr</t>
  </si>
  <si>
    <t>International &amp; EU Office, Room 105, Administration Building,University of Malta, Msida, Malta</t>
  </si>
  <si>
    <t>www.um.edu.mt/int-eu/erasmusplus</t>
  </si>
  <si>
    <t>Vilniaus Universitetas</t>
  </si>
  <si>
    <t>Scienze matematiche e informatica</t>
  </si>
  <si>
    <t>Office of International programmes and relations- Universiteto Str. 3 LT-01513 Vilnius Lithuania</t>
  </si>
  <si>
    <t>www.vu.lt/en/studies/contacts</t>
  </si>
  <si>
    <t>Oslo</t>
  </si>
  <si>
    <t>Universitet I Oslo</t>
  </si>
  <si>
    <t>www.mn.uio.no/fysikk/english/</t>
  </si>
  <si>
    <t>Polska Akademia Nauk</t>
  </si>
  <si>
    <t>Centrum Fizyki Teoretycznej - AL. Lotnikow 32/46 02-668 Warsaw Poland</t>
  </si>
  <si>
    <t>www.cft.edu.pl/en/</t>
  </si>
  <si>
    <t>Indirizzo Posta</t>
  </si>
  <si>
    <t>Turchia</t>
  </si>
  <si>
    <t>Istanbul</t>
  </si>
  <si>
    <t>Istanbul Gelisim University</t>
  </si>
  <si>
    <t>International Office, Dolum Tesisleri Yolu, Sht. Pyd. Er. Murat Sengoz Sk. No:8 Avcilar/Istanbul</t>
  </si>
  <si>
    <t>Scienze matematiche e Informatica</t>
  </si>
  <si>
    <t>http://en.gelisim.edu.tr/student.php</t>
  </si>
  <si>
    <t>Indirizzo posta</t>
  </si>
  <si>
    <t>Cina</t>
  </si>
  <si>
    <t>Beijing</t>
  </si>
  <si>
    <t>www.ivfcaas.ac.cn</t>
  </si>
  <si>
    <t>Institute of vegetables and flowers, Chinese Academy of agricultural science</t>
  </si>
  <si>
    <t>12 Zhongguancunnandajie, Haidian District, Beijing 100081, China</t>
  </si>
  <si>
    <t>Izmir</t>
  </si>
  <si>
    <t>Ege Universitesi Ziraat Fakultesi</t>
  </si>
  <si>
    <t>Ege Universitesi Rectorate- Genglik Caddesi No: 12 35040 Bornova, Izmir, Turkey</t>
  </si>
  <si>
    <t>www.ege.edu.tr/</t>
  </si>
  <si>
    <t>Center for research in enviromental epidermiology</t>
  </si>
  <si>
    <t>Doctor Aiguader 88, 08003- Barcelona; Spain</t>
  </si>
  <si>
    <t>Scienze mediche</t>
  </si>
  <si>
    <t>Charles University in Prague Faculty of science Department of ecology</t>
  </si>
  <si>
    <t>Scienze biologiche</t>
  </si>
  <si>
    <t>Scienze biologiche, geologiche ed ambientali</t>
  </si>
  <si>
    <t>www.cuni.cz/UK-928.html</t>
  </si>
  <si>
    <t>Islanda</t>
  </si>
  <si>
    <t>Reykjav</t>
  </si>
  <si>
    <t>Haskoli Islands</t>
  </si>
  <si>
    <t>Scienze biologiche, geologiche e ambientali</t>
  </si>
  <si>
    <t>http://english.hi.is/university/international_students_0</t>
  </si>
  <si>
    <t>Mugla Sitki</t>
  </si>
  <si>
    <t>Mugla Sitki Kocman University</t>
  </si>
  <si>
    <t>www.mu.edu.tr</t>
  </si>
  <si>
    <t>Chalmers University of Technology Department Microtechnology and Nanoscience-MC2</t>
  </si>
  <si>
    <t>Kemiv. 9, 412 96  Göteborg</t>
  </si>
  <si>
    <t>www.chalmers.se</t>
  </si>
  <si>
    <t>King College, Meston Building</t>
  </si>
  <si>
    <t>Geologia</t>
  </si>
  <si>
    <t>www.abdn.ac.uk</t>
  </si>
  <si>
    <t>Bath</t>
  </si>
  <si>
    <t>University of Bath</t>
  </si>
  <si>
    <t>Deepartment of Architecture and Civil Engineering</t>
  </si>
  <si>
    <t>Ingegneria civile ed edile</t>
  </si>
  <si>
    <t>Ingegneria civile edile</t>
  </si>
  <si>
    <t>www.bath.ac.uk</t>
  </si>
  <si>
    <t>Cambridge</t>
  </si>
  <si>
    <t>University of Cambridge</t>
  </si>
  <si>
    <t xml:space="preserve">15  JJ Thompson Avenue </t>
  </si>
  <si>
    <t xml:space="preserve">inglese </t>
  </si>
  <si>
    <t>Idom Merebrook</t>
  </si>
  <si>
    <t>Universidad Politecnica De Cartagena</t>
  </si>
  <si>
    <t>www.upct.es/gpostref/</t>
  </si>
  <si>
    <t>Pl. CronistaIsidoro Valverde, s/n, 30202-Cartagena</t>
  </si>
  <si>
    <t>Scienze Agrarie</t>
  </si>
  <si>
    <t>Scienze e tecnologie alimentari</t>
  </si>
  <si>
    <t>Universidad de Cordoba</t>
  </si>
  <si>
    <t>http://www.uco.es/international/international</t>
  </si>
  <si>
    <t>Escuela Técnica Superior de Ingegneria Agronómica y de Montes (ETSIAM) Universidad de Cordoba Campus de Rabanales s/n, 14071- Cordoba</t>
  </si>
  <si>
    <t>Agricoltura, foresta e pesca</t>
  </si>
  <si>
    <t>University of Ljubljana</t>
  </si>
  <si>
    <t>http://www.ntf.uni-lj.si//</t>
  </si>
  <si>
    <t>Aškerčeva cesta 12, 1000 Ljubljana</t>
  </si>
  <si>
    <t>Facoltà d'ingegneria e scienze naturali</t>
  </si>
  <si>
    <t>Istituto Italiano di Cultura - IIC - Monaco</t>
  </si>
  <si>
    <t xml:space="preserve">Hermann-Schmid-Straße 8, D-80336 München </t>
  </si>
  <si>
    <t>Promozione cultura italiana umanistica e scientifica</t>
  </si>
  <si>
    <t>Filologia classica</t>
  </si>
  <si>
    <t>Wolfsburg</t>
  </si>
  <si>
    <t>Istituto Italiano di Cultura - IIC - Wolfsburg</t>
  </si>
  <si>
    <t>www.iicwolfsburg.esteri.it</t>
  </si>
  <si>
    <t>Goethestraße 52, 38440 Wolfsburg</t>
  </si>
  <si>
    <t>Bayerische Staatsbibliothek München</t>
  </si>
  <si>
    <t>Ludwigstr. 16, 80539 München</t>
  </si>
  <si>
    <t>Aachen</t>
  </si>
  <si>
    <t>Fachhochschule aachen</t>
  </si>
  <si>
    <t>www.aaa.fh-aachen.de</t>
  </si>
  <si>
    <t>Aachen University of Applied Sciences Robert Schuman Str 51, 52066 Aachen, Germany</t>
  </si>
  <si>
    <t>Scienze Fisiche, Matematiche, Informatiche</t>
  </si>
  <si>
    <t>Tedesco, Inglese</t>
  </si>
  <si>
    <t>Fisica</t>
  </si>
  <si>
    <t>Plymouth</t>
  </si>
  <si>
    <t>University of Plymouth</t>
  </si>
  <si>
    <t>www.plymouth.ac.uk</t>
  </si>
  <si>
    <t>School of Computing and Mathematics Plymouth University, Drake Circus, Plymouth PL4 8AA, UK</t>
  </si>
  <si>
    <t>Informatica</t>
  </si>
  <si>
    <t>Centre de Recherche et Restauration des Musée de france</t>
  </si>
  <si>
    <t>www.c2rmf.fr</t>
  </si>
  <si>
    <t>M.ME Marie Lavandier C2RMF, 14 Quai Francois Mitterand, 75001, Paris</t>
  </si>
  <si>
    <t>Universidad Complutense de Madrid</t>
  </si>
  <si>
    <t>http://www.ucm.es/internacional</t>
  </si>
  <si>
    <t>Juan Ferrera Oficina de Relaciones Internacionales, Pabellon de Gobierno C/ISAAC Peral S/N 28040, Madrid</t>
  </si>
  <si>
    <t>Scienze fisiche, Matematiche, Informatiche</t>
  </si>
  <si>
    <t>Letterkenny</t>
  </si>
  <si>
    <t>Letterkenny Institute of Technology</t>
  </si>
  <si>
    <t>http://www.lyit.ie/admissions/erasmusapplicants</t>
  </si>
  <si>
    <t>International Office Letterkenny Institute of Technology Port Road, Letterkenny, Co. Donegal, Ireland</t>
  </si>
  <si>
    <t>Coimbra</t>
  </si>
  <si>
    <t>Instituto Politécnico de Coimbra</t>
  </si>
  <si>
    <t>http://www.isec.pt</t>
  </si>
  <si>
    <t>Instituto Superior de Engenharia de Coimbra, Gabinete de Relacoes Internacionais Rua Pedro Nunes, Quinta Da Nora, 3030-199, Coimbra, Portugal</t>
  </si>
  <si>
    <t>http://herts.ac.uk/studyabroad</t>
  </si>
  <si>
    <t>University of Hertfordshire, AL10 9AB, Hatfield, United Kingdom</t>
  </si>
  <si>
    <t>Bremen</t>
  </si>
  <si>
    <t>Hochschule Bremen</t>
  </si>
  <si>
    <t>www.hs-bremen.de</t>
  </si>
  <si>
    <t>Neustadtswall 30 D-28199 Bremen, Germania</t>
  </si>
  <si>
    <t>Inglese, Tedesco</t>
  </si>
  <si>
    <t xml:space="preserve">Londra </t>
  </si>
  <si>
    <t>Erlang Solutions LTD</t>
  </si>
  <si>
    <t>http://www.erlang-solutions.com</t>
  </si>
  <si>
    <t>Erlang Solutions LTD, New Loom House, 101 Back Church Lane, London, E1 1LU</t>
  </si>
  <si>
    <t>Namur</t>
  </si>
  <si>
    <t>University of Namur (Unamur)</t>
  </si>
  <si>
    <t>http://directory.unamur.be/teaching/programmes</t>
  </si>
  <si>
    <t>Physics Department, 61, Rue de Bruxelles, B 5000 Namur, Belgium</t>
  </si>
  <si>
    <t>Scienze Farmaceutiche e Chimiche</t>
  </si>
  <si>
    <t>Chimica</t>
  </si>
  <si>
    <t>Mons</t>
  </si>
  <si>
    <t>Universite de Mons</t>
  </si>
  <si>
    <t>http://www.umons.ac.be</t>
  </si>
  <si>
    <t>Service Des Relations Internationales, 20 Place du Parc, 7000 Mons, Belgium</t>
  </si>
  <si>
    <t>Göteborgs Universitet</t>
  </si>
  <si>
    <t>http://www.gu.se</t>
  </si>
  <si>
    <t>Marlene Nordquist University of Gothenburg International Centre PO Box 100 Se- 40530, Gothenburg, Sweden</t>
  </si>
  <si>
    <t>Universidad San Pablo C.E.U</t>
  </si>
  <si>
    <t>International Relations, Julian Romea, 23 28003, Madrid</t>
  </si>
  <si>
    <t>Fundamental Rights European Experts Group- Free Group ASBL</t>
  </si>
  <si>
    <t>www.free-group.org</t>
  </si>
  <si>
    <t>Rue Darwin 11, 1190 Bruxelles, Belgique</t>
  </si>
  <si>
    <t>Scienze Giuridiche</t>
  </si>
  <si>
    <t>EU, Legge</t>
  </si>
  <si>
    <t>IFSTTAR</t>
  </si>
  <si>
    <t>Ifsttar Marne-la-Vallée 14-20 Boulevard Newton Cité Descartes, Champs sur Marne F-77447 Marne la Vallée Cedex 2, France</t>
  </si>
  <si>
    <t>Scienze Ingegneristiche</t>
  </si>
  <si>
    <t>Studi di Trasporto e Traffico</t>
  </si>
  <si>
    <t>Poznan</t>
  </si>
  <si>
    <t>Universytet Im. Adama Mickiewicz</t>
  </si>
  <si>
    <t>http://international.amu.edu.pl</t>
  </si>
  <si>
    <t>Wieniawskiego 1, 61-712 Poznań, Polonia</t>
  </si>
  <si>
    <t>Chimica e Processo</t>
  </si>
  <si>
    <t>Vasteras</t>
  </si>
  <si>
    <t>Mälardalens Högskola (School of Innovation, Design and Engineering, IDT)</t>
  </si>
  <si>
    <t>http://mdh.se</t>
  </si>
  <si>
    <t>Högskoleplan 1, 721 23 Västerås, Svezia</t>
  </si>
  <si>
    <t>Elettronica e Automazione</t>
  </si>
  <si>
    <t>Hertfordshire</t>
  </si>
  <si>
    <t>Ingegneria</t>
  </si>
  <si>
    <t>Girona</t>
  </si>
  <si>
    <t>Fundacio Institut Català De Recerca de l'Aigua</t>
  </si>
  <si>
    <t>http://www.icra.cat/index.php</t>
  </si>
  <si>
    <t>Parc Cientific i tecnològic de la Universitat de Girona Edifici H20, c/Emili Grahit 101, E-17003 Girona, Spagna</t>
  </si>
  <si>
    <t>Costruzione e ingegneria civile</t>
  </si>
  <si>
    <t>International Juvenile Justice Observatory</t>
  </si>
  <si>
    <t>www.oijj.org</t>
  </si>
  <si>
    <t>Rue Mercelis n.50, 1050, Bruxelles, Belgio</t>
  </si>
  <si>
    <t>Scienze Politiche e Sociali</t>
  </si>
  <si>
    <t>Relazioni internazionali, Studi europei, Studi di settore</t>
  </si>
  <si>
    <t>Cergy</t>
  </si>
  <si>
    <t xml:space="preserve">Essec Irene </t>
  </si>
  <si>
    <t>http://irene.essec.edu</t>
  </si>
  <si>
    <t>Essec Irene, Avenue Bernard Hirsch 95021, Cergy- Pointoise France</t>
  </si>
  <si>
    <t>Alice-Salomon-Fachhochschule Berlin</t>
  </si>
  <si>
    <t>www.ash-berlin.eu</t>
  </si>
  <si>
    <t>Alice Salomon Hochschule Berlin International Officealice-Salomon Platz 5 D, 12627 Berlino</t>
  </si>
  <si>
    <t>Assistenza Sociale</t>
  </si>
  <si>
    <t>Liege</t>
  </si>
  <si>
    <t>Universite De Liege</t>
  </si>
  <si>
    <t>www.ulg.ac.be</t>
  </si>
  <si>
    <t>Place du 20 Août 7, 4000 Liège, Belgio</t>
  </si>
  <si>
    <t>Centre for Public Policy</t>
  </si>
  <si>
    <t>http://www.cpvp.cz</t>
  </si>
  <si>
    <t>Centre for Public Policy, Vyjezdova 510 190 11, Praga 9</t>
  </si>
  <si>
    <t>Queen Mary and Westfield College- University of London</t>
  </si>
  <si>
    <t>http://blizard.qmul.ac.uk/centres/35-centres/centre-for-primary-care-and-public-health.html</t>
  </si>
  <si>
    <t>Centre for Primary care and Public Health, Barts and the London Medical School, Queen Mary University of London, 58 Turner st., London E1 2AB, UK</t>
  </si>
  <si>
    <t>Scienze Mediche</t>
  </si>
  <si>
    <t>Sanità pubblica</t>
  </si>
  <si>
    <t>Poznan University of Medical Sciences</t>
  </si>
  <si>
    <t>www.ump.edu.pl</t>
  </si>
  <si>
    <t>Liebert Dept of Toxicology, 30 Dojazd Street, PL 60-631, Poznan</t>
  </si>
  <si>
    <t>Infermieristica, Ostetrica, Fisioterapia</t>
  </si>
  <si>
    <t>Maison-Alfort</t>
  </si>
  <si>
    <t>Conseil D'Architecture, D'Urbanisme et de L'Environnement Du Val de Marne</t>
  </si>
  <si>
    <t>http://www.caue94.fr</t>
  </si>
  <si>
    <t>Conseil d'Architecture, d'Urbanisme et de l'Environnement du Val de Marne, 36 Rue Edmond Nocard, 94700 Maisons-Alfort, France</t>
  </si>
  <si>
    <t>Struttura Speciale Siracusa</t>
  </si>
  <si>
    <t>Architettura e Urbanistica</t>
  </si>
  <si>
    <t>Marsiglia</t>
  </si>
  <si>
    <t>Fabrica Traceorum, Sarl d'Architecture</t>
  </si>
  <si>
    <t>http://www.fabrica-traceorum.eu</t>
  </si>
  <si>
    <t>Fabrica Traceorum, Sarl d'Architecture, 43 BD Notre Dame, 13006 Marseille, France</t>
  </si>
  <si>
    <t>Eleusin</t>
  </si>
  <si>
    <t>Initiative for Heritage Conservancy</t>
  </si>
  <si>
    <t>http://www.inherity.org/default.aso</t>
  </si>
  <si>
    <t>Initiavie for Heritage Conservancy, Cimonos and Pangalou 1119200, Eleusina</t>
  </si>
  <si>
    <t>Scienze Umanistiche</t>
  </si>
  <si>
    <t>Storia e Archeologia</t>
  </si>
  <si>
    <t>Santiago</t>
  </si>
  <si>
    <t>www.utesa.edu</t>
  </si>
  <si>
    <t>Estrella Sadhala. ESQ. Circunvallacion, Santiago de Los Caballeros</t>
  </si>
  <si>
    <t>Agenzia Consolare d'Italia- Wolfsburg</t>
  </si>
  <si>
    <t>www.conswolfsburg.esteri.it</t>
  </si>
  <si>
    <t>tedesco</t>
  </si>
  <si>
    <t>Scienze umanistiche</t>
  </si>
  <si>
    <t>Istituto Italiano di Cultura di Berlino</t>
  </si>
  <si>
    <t>www.iicberlino.esteri.it</t>
  </si>
  <si>
    <t>Hildebrandstrasse 2, 10785 Berlino</t>
  </si>
  <si>
    <t>Istituto italiano di Cultura di Vienna</t>
  </si>
  <si>
    <t>www.iicvienna.esteri.it</t>
  </si>
  <si>
    <t>Parc Cientific de Barcelona</t>
  </si>
  <si>
    <t>c/ baldiri Reixac, 4, Torre R Planta 5 08028 Barcelona</t>
  </si>
  <si>
    <t>Brest</t>
  </si>
  <si>
    <t>Universite de Bretagne Occidentale</t>
  </si>
  <si>
    <t>3 rue des archives CS 93837</t>
  </si>
  <si>
    <t>Universidade de Porto</t>
  </si>
  <si>
    <t>Rua das Taipas 135, 4050 - 600 Porto, Portugal</t>
  </si>
  <si>
    <t>Ungargasse 43 A - 1030 Wien</t>
  </si>
  <si>
    <t>NOTE</t>
  </si>
  <si>
    <t>Inidirizzo di Posta</t>
  </si>
  <si>
    <r>
      <t>www.coac.net</t>
    </r>
  </si>
  <si>
    <t>www.tonigirones.com</t>
  </si>
  <si>
    <t>External Reference Architects</t>
  </si>
  <si>
    <t>Plaza Lesseps 30, 1º 1ª, 08023 Barcellona</t>
  </si>
  <si>
    <t>www.externalreference.com/</t>
  </si>
  <si>
    <t>Summon Press</t>
  </si>
  <si>
    <t>C/ Hospital, nùm 1, pta.1</t>
  </si>
  <si>
    <t>Scienze della comunicazione, area umanistica, Lingue</t>
  </si>
  <si>
    <t>www.summonpress.com/it</t>
  </si>
  <si>
    <t>Instituto de Restauracion del Patrimonio</t>
  </si>
  <si>
    <t>Camino De Vera s/n 46022</t>
  </si>
  <si>
    <t>www.upv.es/irp</t>
  </si>
  <si>
    <t>Artvisual Comunicacion Digital</t>
  </si>
  <si>
    <t>Marketing digitale</t>
  </si>
  <si>
    <t>Economia, Scienze Informatiche</t>
  </si>
  <si>
    <t>https://artvisual.net</t>
  </si>
  <si>
    <t>Valencia</t>
  </si>
  <si>
    <t>Arcomarino de Jávea, S. L (Rimontgó)</t>
  </si>
  <si>
    <t>Gran Vía Marqués del Turia 62, 46005 Valencia</t>
  </si>
  <si>
    <t>www.salespider.com</t>
  </si>
  <si>
    <t>Elche- Alicante</t>
  </si>
  <si>
    <t>Traducciones Elche, S.L.</t>
  </si>
  <si>
    <t>c/ Pascual Caracena Torres, 6 Entlo. (03201) Elche - Alicante</t>
  </si>
  <si>
    <t>Servizi di traduzione per aziende pubbliche e private</t>
  </si>
  <si>
    <t>www.traduccioneselche.com</t>
  </si>
  <si>
    <t>Málaga</t>
  </si>
  <si>
    <t>Viajes Malagueta</t>
  </si>
  <si>
    <t>Paseo de Reding, 13, 29016 Málaga</t>
  </si>
  <si>
    <t>www.viajesmalagueta.blogspot.com</t>
  </si>
  <si>
    <t>Serrano + Baquero Arquitectos</t>
  </si>
  <si>
    <t>C/Puentezelas n. 22 Bis CP: 18002</t>
  </si>
  <si>
    <t>www.serranoybaquero.com</t>
  </si>
  <si>
    <t>Cámara de Comercio Italiana de Barcelona</t>
  </si>
  <si>
    <t>Carrer de Balmes, 195, 4º – 2ª, 08008 Barcelona</t>
  </si>
  <si>
    <t>www.camaraitalianabarcelona.com</t>
  </si>
  <si>
    <t>IBMB - CSIC</t>
  </si>
  <si>
    <t>Baldiri Reixac 15, 08028</t>
  </si>
  <si>
    <t>www.ibmb.csic.es</t>
  </si>
  <si>
    <t xml:space="preserve">Istituto Italiano di cultura </t>
  </si>
  <si>
    <t>Calle Mayor, 86 - 28013 Madrid</t>
  </si>
  <si>
    <t>Alicante</t>
  </si>
  <si>
    <t>Scuola di spagnolo Juan Sebastiàn Elcano</t>
  </si>
  <si>
    <t>C/ Bazán, 20 1º piso, puerta 25. 03001 Alicante (España)</t>
  </si>
  <si>
    <t>Spagnolo e Russo</t>
  </si>
  <si>
    <t>www.escuela-elcano.com</t>
  </si>
  <si>
    <t>Department of Nutrition and Food Science</t>
  </si>
  <si>
    <t>Av. Diagonal, 643, 08028 Barcellona</t>
  </si>
  <si>
    <t>www.ub.edu</t>
  </si>
  <si>
    <t>León</t>
  </si>
  <si>
    <t>UNIVERSIDAD DE LÉON</t>
  </si>
  <si>
    <t>Oficina de Proyectos Internacionales, Edificio de Servicios. Planta 1. Puerta 8. Campus de Vegazana. E-24007 LEON</t>
  </si>
  <si>
    <t>Marketing, economia</t>
  </si>
  <si>
    <t>Ingegneria, architettura</t>
  </si>
  <si>
    <t>Ingegneria elettronica</t>
  </si>
  <si>
    <t>Sistemi di stampa in 3D per industria e architettura</t>
  </si>
  <si>
    <t>Providers social commerce technology</t>
  </si>
  <si>
    <t>Orticoltura e giardini</t>
  </si>
  <si>
    <t>Video giochi on line</t>
  </si>
  <si>
    <t>Materiali compositi innovativi ed ecologici</t>
  </si>
  <si>
    <t>Business strategico</t>
  </si>
  <si>
    <t>Scuola di lingue</t>
  </si>
  <si>
    <t>Agenzia per tirocini</t>
  </si>
  <si>
    <t>Sistemi energetici</t>
  </si>
  <si>
    <t>Esportazione in Europadi ortofrutticoli biologici italiani,</t>
  </si>
  <si>
    <t>Area legale</t>
  </si>
  <si>
    <t>Architettura e design</t>
  </si>
  <si>
    <t>Lingue per la cooperazione internazionale</t>
  </si>
  <si>
    <t>Agraria, amministrazione e pubbliche relazioni</t>
  </si>
  <si>
    <t>Lingue e comunicazione, area umanistica</t>
  </si>
  <si>
    <t>Marketing, economia, lingue</t>
  </si>
  <si>
    <t>Arte e spettacolo - relazioni internazionali- managment</t>
  </si>
  <si>
    <t>Comunicazione, amministrazione</t>
  </si>
  <si>
    <t>Centro di ricerca d'arte, desigh e tecnologia</t>
  </si>
  <si>
    <t>Statistica</t>
  </si>
  <si>
    <t>Area ICT outsourcing and Customer Relationship Management (CRM).</t>
  </si>
  <si>
    <t>Associazione no-profit informagiovani</t>
  </si>
  <si>
    <t>Comunicazione e giornalismo</t>
  </si>
  <si>
    <t>Amministrazione e management della squadra di calcio</t>
  </si>
  <si>
    <t>Area commerciale</t>
  </si>
  <si>
    <t>Economia, scienze politiche</t>
  </si>
  <si>
    <t>Area scientifica</t>
  </si>
  <si>
    <t xml:space="preserve">Produzione stampanti high -tech professionali e software per gruppo Canon </t>
  </si>
  <si>
    <t xml:space="preserve">Area economico aziendale </t>
  </si>
  <si>
    <t>Ingegneria, informatica</t>
  </si>
  <si>
    <t>Scuola per bambini dai 2,5 ai 6 anni</t>
  </si>
  <si>
    <t>Centro studi e documentazione sulla storia del XX sec.</t>
  </si>
  <si>
    <t>Sistemi di produzione gas e Lpg</t>
  </si>
  <si>
    <t>Architettura e interior design</t>
  </si>
  <si>
    <t>Sociologia, pedagogia, economia, scienze motorie</t>
  </si>
  <si>
    <t>Pedagogia e psicologia</t>
  </si>
  <si>
    <t>Lettere, sociologia, giornalismo</t>
  </si>
  <si>
    <t>Hermanas Terciarias Capuchinas</t>
  </si>
  <si>
    <t>Calle Pedro Muñoz Seca, 2, 41927 Mairena del Awarate</t>
  </si>
  <si>
    <t>www.terciariascapuchinas.org</t>
  </si>
  <si>
    <t>Sant Boi de Llobregat (Barcelona)</t>
  </si>
  <si>
    <t>Pacta Inversiones  s.a.</t>
  </si>
  <si>
    <t>C/ Alberedes, 16, 08330 Sant Boi de Llobregat (Barcelona)</t>
  </si>
  <si>
    <t>www.pacta-inversiones.empresas.info</t>
  </si>
  <si>
    <t>Hotel Alcazar</t>
  </si>
  <si>
    <t>Av. Menendez Palayo, 10 41004 Sevilla</t>
  </si>
  <si>
    <t>www.hotelalcazar.it</t>
  </si>
  <si>
    <t>Apit Sevilla</t>
  </si>
  <si>
    <t>C/ Alhondiga n°80b</t>
  </si>
  <si>
    <t>Assistente d'ufficio</t>
  </si>
  <si>
    <t>Lingue, Economia, Scienze Politiche</t>
  </si>
  <si>
    <t>www.apitsevilla.com</t>
  </si>
  <si>
    <t>Eii architecture office</t>
  </si>
  <si>
    <t>C/ Maestro Arbos 3 Ufficio 501 (5° Piano)</t>
  </si>
  <si>
    <t>TRANSyT Universidad politecnica de Madrid</t>
  </si>
  <si>
    <t>Erasmus Unit, 1st Floor, the Hub, Elphinstone Rd, Aberdeen, AB24 3 FX</t>
  </si>
  <si>
    <t>Struttura Ospitante/Settore</t>
  </si>
  <si>
    <t>Geologia/Geografia</t>
  </si>
  <si>
    <t>Formazione  Richiesta</t>
  </si>
  <si>
    <t>Scienze Naturali Biologiche e Geologiche</t>
  </si>
  <si>
    <t>Accordo bilaterale Erasmus Plus Traineeship. Ciclo di studi richiesto: specialistica e dottorato. Rif: David Iacopini email: d.iacopini@andn.ac.uk</t>
  </si>
  <si>
    <t>Accordo bilaterale Erasmus Plus Traineeship. Ciclo di studi richiesto: laurea triennale, specialistica e dottorato. Rif: Salvatore Livatino, email: s.livatino@herts.ac.uk</t>
  </si>
  <si>
    <t>Accordo bilaterale Erasmus Plus Traineeship.Ciclo di studi richiesto: laurea triennale, specialistica. Rif: Torben Hoffman, email: torben.hoffman@erlang-solutions.com</t>
  </si>
  <si>
    <t>Accordo bilaterale Erasmus Plus Traineeship. Ciclo di studi richiesto: laurea specialistica e dottorato. Rif: Adrian Martineau, email: a.martineau@qmul.ac.uk</t>
  </si>
  <si>
    <t>Clausthal - Zellefeld</t>
  </si>
  <si>
    <t>Technische Universitat Clausthal</t>
  </si>
  <si>
    <t>Institut fur Endlagerforschung Adolph - Roemer - Strasse 2A 38678 Clausthal - Zellerfeld</t>
  </si>
  <si>
    <t>Institut fur Endlagerforschung</t>
  </si>
  <si>
    <t>Tedesco/Inglese</t>
  </si>
  <si>
    <t>Scienze Biologiche Geologiche e ambientali</t>
  </si>
  <si>
    <t>Accordo bilaterale Erasmus Plus for traineeship. Ciclo di studi richiesto: laurea triennale e specialistica. Rif. Kurt Mengel, e.mail kurt.mengel@tu-clausthal.de</t>
  </si>
  <si>
    <t>Accordo bilaterale Erasmus Plus for traineeship. Ciclo di studi richiesto: laurea triennale e specialistica. Rif: Dott.ssa Annamaria Di Giorgio, email: iicberlino@esteri.it</t>
  </si>
  <si>
    <t>Accordo bilaterale Erasmus Plus for traineeship. Ciclo di studi richiesto: laurea triennale e specialistica. Rif: Franziska Fiebrich, email: incoming@ash-berlin.eu</t>
  </si>
  <si>
    <t>Accordo bilaterale Erasmus Plus for traineeship. Ciclo di studi richiesto: laurea triennale e specialistica. Rif: Dr. Soeren Peik, email: soeren.peik@hs-bremen.de</t>
  </si>
  <si>
    <t>Accordo bilaterale Erasmus Plus for traineeship. Ciclo di studi richiesto: laurea triennale e specialistica. Rif: klaus Kempf, email: kalus.kempf@bsb-munchen.de</t>
  </si>
  <si>
    <t>Accordo bilaterale Erasmus Plus for traineeship. Ciclo di studi richiesto: laurea specialistica. Rif: Ulrich Scherer, email: scherer@fh-aachen.de</t>
  </si>
  <si>
    <t>Accordo bilaterale Erasmus Plus for traineeship. Ciclo di studi richiesto: laurea triennale e specialistica. Rif: Marlies Ottimofiore, email: marlies.ottimofiore@esteri.it</t>
  </si>
  <si>
    <t>Accordo bilaterale Erasmus Plus for traineeship. Ciclo di studi richiesto: laurea triennale e specialistica, Rif: Francesco Lo Iudice, email: francesco.loiudice@esteri.it</t>
  </si>
  <si>
    <t>Accordo bilaterale Erasmus Plus for traineeship. Ciclo di studi richiesto: laurea triennale. Rif: Giovanna Gruber, email: culturale.iicmonaco@esteri.it</t>
  </si>
  <si>
    <t>Accordo bilaterale Erasmus Plus for Traineeship. Ciclo di studi richiesto: laurea triennale, laurea specialistica. Rif: Antonella Olivetto, email: antonella.olivetto@esteri.it</t>
  </si>
  <si>
    <t>Accordo bilaterale Erasmus Plus for Traineeship. Ciclo di studi richiesto: laurea triennale, laurea specialistica, dottorato. Rif: Suzanne Loret (phD) email: suzanne.loret@unamur.be</t>
  </si>
  <si>
    <t>Calle Micer Mascò,6</t>
  </si>
  <si>
    <t>www.centroleopardi.es</t>
  </si>
  <si>
    <t>Universitat Politecnica de Valencia</t>
  </si>
  <si>
    <t>http://www.upv.es/</t>
  </si>
  <si>
    <t>Escuela de Estudios Arabes (CSIC)</t>
  </si>
  <si>
    <t>C/Frailes de la Victoria, 7, 18010</t>
  </si>
  <si>
    <t>Area Scientifica</t>
  </si>
  <si>
    <t>http://www.laac.es/</t>
  </si>
  <si>
    <t>Luca Cerullo Architects</t>
  </si>
  <si>
    <r>
      <t>Carrer Raon Turr</t>
    </r>
    <r>
      <rPr>
        <sz val="10"/>
        <rFont val="Arial"/>
        <family val="0"/>
      </rPr>
      <t>ó</t>
    </r>
    <r>
      <rPr>
        <sz val="10"/>
        <rFont val="Arial"/>
        <family val="2"/>
      </rPr>
      <t xml:space="preserve"> 100,AT.9</t>
    </r>
  </si>
  <si>
    <t>lucacerullo.com</t>
  </si>
  <si>
    <t>University of Namur PMR/LISE Laboratory</t>
  </si>
  <si>
    <t>61 Rue de Bruxelles 5000</t>
  </si>
  <si>
    <t>Chimica Industriale</t>
  </si>
  <si>
    <t>www.unamur.be</t>
  </si>
  <si>
    <t>Valos</t>
  </si>
  <si>
    <t>University of Thessaly</t>
  </si>
  <si>
    <t>Inglese$</t>
  </si>
  <si>
    <t>Ingegneria per l'ambiente e il territorio</t>
  </si>
  <si>
    <t>http://www.civ.uth.gr/en/</t>
  </si>
  <si>
    <t>Enschede</t>
  </si>
  <si>
    <t>University of Twente</t>
  </si>
  <si>
    <t>Drienerlolaan 5,7522 NB Enschede</t>
  </si>
  <si>
    <t>Scienza Chimica</t>
  </si>
  <si>
    <t>http://www.utwente.nl/tnw/mnf</t>
  </si>
  <si>
    <t>Copenaghen University,Department of Drug Design and Pharmacology</t>
  </si>
  <si>
    <t>Universitetsparken 2</t>
  </si>
  <si>
    <t>Chimica biologica e farmacologia</t>
  </si>
  <si>
    <t>http://biopharmaceuticals.ku.dk/research/stroemgaard-lab/</t>
  </si>
  <si>
    <t xml:space="preserve">Menos E' Mais Arquitectos </t>
  </si>
  <si>
    <t>Rua Senhora da Luz n37,4150-696 Porto</t>
  </si>
  <si>
    <t>Scientifica</t>
  </si>
  <si>
    <t>Portoghese</t>
  </si>
  <si>
    <t>Architettura e Urbanismo</t>
  </si>
  <si>
    <t>www.menosemais.com</t>
  </si>
  <si>
    <r>
      <t>J</t>
    </r>
    <r>
      <rPr>
        <sz val="10"/>
        <rFont val="Arial"/>
        <family val="0"/>
      </rPr>
      <t>ü</t>
    </r>
    <r>
      <rPr>
        <sz val="10"/>
        <rFont val="Arial"/>
        <family val="2"/>
      </rPr>
      <t>lich</t>
    </r>
  </si>
  <si>
    <t xml:space="preserve">FH Aachen-campus Juelich </t>
  </si>
  <si>
    <t>Heinrich-Mussmannstr,152428</t>
  </si>
  <si>
    <t>Scientifico</t>
  </si>
  <si>
    <t>Fisica nucleare</t>
  </si>
  <si>
    <t>ritzal@fh-aachen.de</t>
  </si>
  <si>
    <t>Trinity College Dublin</t>
  </si>
  <si>
    <t xml:space="preserve">College Green </t>
  </si>
  <si>
    <t>Bio-Ingegneria sperimentale</t>
  </si>
  <si>
    <t>www.tcd.ie</t>
  </si>
  <si>
    <t>Escuela Superior Arquitectura de la Universidad Politècnica de Madrid</t>
  </si>
  <si>
    <t xml:space="preserve">Avenid Juan de Herrera n4 28040 </t>
  </si>
  <si>
    <t xml:space="preserve">Scientifica </t>
  </si>
  <si>
    <t>Scientifca</t>
  </si>
  <si>
    <t>www.etsamadrid.aq.upm.es</t>
  </si>
  <si>
    <t>www.deloitte.com</t>
  </si>
  <si>
    <t>HOK International LTD</t>
  </si>
  <si>
    <t>Qube,90 Whitfield street, London W1T 4EZ</t>
  </si>
  <si>
    <t>www.hok.com</t>
  </si>
  <si>
    <t>B2B Arquitectes</t>
  </si>
  <si>
    <t>Gran Via de les Corts Catalanes 672</t>
  </si>
  <si>
    <t>www.b2barquitectes.com</t>
  </si>
  <si>
    <t>FOM-instituut AMOLF</t>
  </si>
  <si>
    <t>Science Park 104,1098 XG Amsterdam</t>
  </si>
  <si>
    <t xml:space="preserve">Fisica della materia </t>
  </si>
  <si>
    <t>www.amolf.nl</t>
  </si>
  <si>
    <t>Norvegia</t>
  </si>
  <si>
    <t>Trondheim</t>
  </si>
  <si>
    <t>Norwegian University of science and technology</t>
  </si>
  <si>
    <t>alfred Getz vei, 3 NO-7491</t>
  </si>
  <si>
    <t xml:space="preserve">Ingegneria edile architettura </t>
  </si>
  <si>
    <t>Ingegneria edile architettura</t>
  </si>
  <si>
    <t>www.ntnu.edu/studies/mssusarc</t>
  </si>
  <si>
    <t>Jordi Bellmunt i Agata Buscemi Arquitectes</t>
  </si>
  <si>
    <t>Gran Via 672, 08010 Barcelona</t>
  </si>
  <si>
    <t>www.jordibellmunt.com</t>
  </si>
  <si>
    <t>Parc Cientific De Barcelona</t>
  </si>
  <si>
    <t>C/ Baldiri Reixac, 4, Torre R, Planta 5 08028 Barcelona</t>
  </si>
  <si>
    <t>Scienze del Farmaco</t>
  </si>
  <si>
    <t>www.pcb.ub.edu</t>
  </si>
  <si>
    <t>Madrid</t>
  </si>
  <si>
    <t>Camera di Commercio e Industria Italiana per la Spagna</t>
  </si>
  <si>
    <t>C/Cristobal Bordiù, 54 - 28003 Madrid</t>
  </si>
  <si>
    <t>Spagnolo</t>
  </si>
  <si>
    <t>www.italcamara-es.com</t>
  </si>
  <si>
    <t>Intramuros, Biografia, Autobiografias y Memorias</t>
  </si>
  <si>
    <t>Gruppo Intramuros c/Ayala, 7, 2 derecha 28001 Madrid</t>
  </si>
  <si>
    <t>www.grupointramuros.com</t>
  </si>
  <si>
    <t>School Of Agricultural Engineering</t>
  </si>
  <si>
    <t xml:space="preserve">Complutense s/n Ciudad Universitaria E-Madrid 28040 - Spain </t>
  </si>
  <si>
    <t>Scienze Informatiche</t>
  </si>
  <si>
    <t>abe.illinois.edu/</t>
  </si>
  <si>
    <t>Granada</t>
  </si>
  <si>
    <t>Laboratorio de Arqueologia y Arquitectura</t>
  </si>
  <si>
    <t>C/ Frailes de la Victoria, n°7</t>
  </si>
  <si>
    <t>Architettura, Ingegneria edile architettura</t>
  </si>
  <si>
    <t>www.laac.es</t>
  </si>
  <si>
    <t>Nanogetic  S.L.</t>
  </si>
  <si>
    <t xml:space="preserve">Calle Marques De Los Velez n°2,18005 Granada </t>
  </si>
  <si>
    <t>www.nanogetic.es</t>
  </si>
  <si>
    <t xml:space="preserve">Spagna </t>
  </si>
  <si>
    <t>Elisa Valero Architects</t>
  </si>
  <si>
    <t>Belen 17, Street</t>
  </si>
  <si>
    <t>Spagnolo e Inglese</t>
  </si>
  <si>
    <t>www.elisavalero.com/en</t>
  </si>
  <si>
    <t>Siviglia</t>
  </si>
  <si>
    <t>Tertravel.com</t>
  </si>
  <si>
    <t>Duque de Montemar 13, 41003 Siviglia</t>
  </si>
  <si>
    <t>www.tertravel.com</t>
  </si>
  <si>
    <t>UNIÓN INTEGRADA DE ARQUITECTOS SLP (UNIA ARQUITECTOS)</t>
  </si>
  <si>
    <t>C/ AMADOR DE LOS RÍOS Nº 13, 15, 17. OFICINA C. Post, Code: 41.003. Sevilla</t>
  </si>
  <si>
    <t>www.unia-arquitectos.com</t>
  </si>
  <si>
    <t>Entrepreneur Capital, S:L (Opinno)</t>
  </si>
  <si>
    <t xml:space="preserve">Calle Gran Vía 16, 5º izquierda    28015 Madrid </t>
  </si>
  <si>
    <t>Spagnolo e francese</t>
  </si>
  <si>
    <t>www.opinno.com/es</t>
  </si>
  <si>
    <t>Universidad San Pablo C.E.U.</t>
  </si>
  <si>
    <t>vice.international@ceu.es</t>
  </si>
  <si>
    <t>Julian Romea, 23 28003 Madrid</t>
  </si>
  <si>
    <t>Farmacia</t>
  </si>
  <si>
    <t>Spagnolo e Italiano</t>
  </si>
  <si>
    <t>www.uspceu.com</t>
  </si>
  <si>
    <t>Istituto Italiano Di Cultura</t>
  </si>
  <si>
    <t xml:space="preserve">Calle Mayor, 86 Madrid 28013 </t>
  </si>
  <si>
    <t>Insegnamento dell'italiano</t>
  </si>
  <si>
    <t>Spagnolo e italiana</t>
  </si>
  <si>
    <t>Area Umanistica, Lettere, Lingue</t>
  </si>
  <si>
    <t>www.iicmadrid.esteri.it</t>
  </si>
  <si>
    <t>Cordoba</t>
  </si>
  <si>
    <t>School Of Agricultural and Forestry Engineering</t>
  </si>
  <si>
    <t>campus de Rabanales s/n 14071 Cordoba Spain</t>
  </si>
  <si>
    <t xml:space="preserve">Scienze Informatiche </t>
  </si>
  <si>
    <t>www.uco.es</t>
  </si>
  <si>
    <t>Istituto Italiano di Cultura di Barcellona</t>
  </si>
  <si>
    <t>Ptge Mendez Vigo 5</t>
  </si>
  <si>
    <t>www.iicbarcellona.esteri.it</t>
  </si>
  <si>
    <t>European Biennal of Landscape Architecture</t>
  </si>
  <si>
    <t>Plaça Nova 5, 2th floor, 08002 Barcelona</t>
  </si>
  <si>
    <t>Salamanca</t>
  </si>
  <si>
    <t>Batilo SL- Academia Mester</t>
  </si>
  <si>
    <t>Vázquez Coronado 5, 37002 Salamanca</t>
  </si>
  <si>
    <t>www.mester.com/it/salamanca/school</t>
  </si>
  <si>
    <t>Luis De Garrido Architects</t>
  </si>
  <si>
    <t>Blasco Ibanez 114 Puerto 9</t>
  </si>
  <si>
    <t>Design e Architettura</t>
  </si>
  <si>
    <t>Spanolo e Inglese</t>
  </si>
  <si>
    <t>www.archilovers.com/luis-de-garrido</t>
  </si>
  <si>
    <t>Zigzag Arquitectura</t>
  </si>
  <si>
    <t>www.exane.com</t>
  </si>
  <si>
    <t>Filovent</t>
  </si>
  <si>
    <t>Boulogne- Billancourt</t>
  </si>
  <si>
    <t>www.boulognebillancourt.com</t>
  </si>
  <si>
    <t>Hotel Jardins Trocadero Paris</t>
  </si>
  <si>
    <t xml:space="preserve">35, rue Benjamin-Franklin Paris 75116 </t>
  </si>
  <si>
    <t>Turismo</t>
  </si>
  <si>
    <t>www.paris-trocadero-hotel.com</t>
  </si>
  <si>
    <t>Tolosa</t>
  </si>
  <si>
    <t>CEMES CNRS</t>
  </si>
  <si>
    <t>29, Rue Jeanne Marvig</t>
  </si>
  <si>
    <t>Scienze matematiche, fisiche e naturali</t>
  </si>
  <si>
    <t>www.cemes.fr</t>
  </si>
  <si>
    <t>Grenoble</t>
  </si>
  <si>
    <t>TheRex/Timc-imag</t>
  </si>
  <si>
    <t xml:space="preserve">therex laboratory, TIMC-IMAG, CNRS/UJF UMR 5525 </t>
  </si>
  <si>
    <t>www.-timc.imag.fr</t>
  </si>
  <si>
    <t>Inwisible Media SAS</t>
  </si>
  <si>
    <t>11 bis, passage Doisy – 75017 PARIS</t>
  </si>
  <si>
    <t>www.foodqualitynews.com</t>
  </si>
  <si>
    <t>Kenzo</t>
  </si>
  <si>
    <t>18 me Vivienne, 75002 Paris</t>
  </si>
  <si>
    <t>www.kenzo.com</t>
  </si>
  <si>
    <t>MCI France</t>
  </si>
  <si>
    <t>24 me Chauchat, 75009 Paris</t>
  </si>
  <si>
    <t>Organizzazione di eventi</t>
  </si>
  <si>
    <t>www.mci-group.com</t>
  </si>
  <si>
    <t>Brive - la - Gaillarde</t>
  </si>
  <si>
    <t xml:space="preserve">Office de Tourisme de Brive </t>
  </si>
  <si>
    <t>Place du 14 juillet, 19100 Brive - la - Gaillarde</t>
  </si>
  <si>
    <t>www.brive-tourisme.com</t>
  </si>
  <si>
    <t>Lambersart</t>
  </si>
  <si>
    <t>STS Séjiours Linguistiques</t>
  </si>
  <si>
    <t>2 Avenue Maréchal Leclerc, 59130 Lambersart</t>
  </si>
  <si>
    <t>www.sts-education.com/france</t>
  </si>
  <si>
    <t>Ivry-sur-Seine</t>
  </si>
  <si>
    <t>Telelangue-World Speaking</t>
  </si>
  <si>
    <t xml:space="preserve">9 Rue Maurice Grandcoing,  94854 Ivry sur Seine Cedex </t>
  </si>
  <si>
    <t>www.telelangue.com</t>
  </si>
  <si>
    <t>Cergy-Pontoise</t>
  </si>
  <si>
    <t>ESSEC IRENE</t>
  </si>
  <si>
    <t>Note</t>
  </si>
  <si>
    <t>Accordo bilaterale Erasmus Plus for traineship Ciclo di studi richiesto: laurea triennale e specialistica Rif.Natalia Shumanska e-mail: info@albacon.it</t>
  </si>
  <si>
    <t>Accordo bilaterale Erasmus Plus for traineeship Ciclo di studi richiesto: laurea triennale, specialistica e dottorato Rif. Martine Vrijheid email:mvrijheid@creal.cat</t>
  </si>
  <si>
    <t>Accordo bilaterale Erasmus Plus for Traineeship Ciclo di studi richiesto:laurea specialistica e dottorato Rif.Daniel Alquier email: daniel.alquier@univ-tours.fr</t>
  </si>
  <si>
    <t>Accordo bilaterale Erasmus Plus for traineeship Ciclo di studi richiesto:laurea specialistica e dottorato Rif. Milena Grifoni email: milena.grifoni@physik.uni-regensburg.de</t>
  </si>
  <si>
    <t>Accordo bilaterale Erasmus Plus for Traineeship Ciglo di studi Richiesto:laurea triennale, specialistica e dottorato Rif:Triantafyllou Sevasti strianta@hist.auth.gr</t>
  </si>
  <si>
    <t>Accordo bilaterale Erasmus Plus for traineeship Ciclo di studi richiesto: laurea specialistica e dottorato Rif. Xixiang Li lixixiang@caas.cn</t>
  </si>
  <si>
    <t>Accordo bilaterale erasmus Plus for traineeship Ciclo di studi richiesto laurea specialistica e dottorato Aslaug Jonsdottir aslaugj@hi.is</t>
  </si>
  <si>
    <t>Accordo bilaterale Erasmus Plus for traineeship Ciclo di studi richiesto: laurea triennale e specialistica  RifPaulus Drungilas email: paulius.drungilas@mif.vu.it</t>
  </si>
  <si>
    <t>Accordo bilaterale Erasmus plus for traineeship Ciclo di studi richiesto: laurea specialistica e dottorato Rif Stefania Agius Fabri email stefania.agius-fabri@um.edu.mt</t>
  </si>
  <si>
    <t>Seattle</t>
  </si>
  <si>
    <t>University of Washington</t>
  </si>
  <si>
    <t>201 More Hall, Box 352700</t>
  </si>
  <si>
    <t xml:space="preserve">ingegneria civile e ambientale </t>
  </si>
  <si>
    <t>ingegneria civile e ambientale</t>
  </si>
  <si>
    <t>www.washington.edu</t>
  </si>
  <si>
    <t>Accordo bilaterale Erasmus Plus for traineeship  Ciclo di studi richiesto  laurea speciaalistica e dottorato Rif Gregory Korshin email: korshin@uw.edu</t>
  </si>
  <si>
    <t>Valladolid</t>
  </si>
  <si>
    <t>Universidad de Valladolid</t>
  </si>
  <si>
    <t>Avda. Salamanca s/n Valladolid</t>
  </si>
  <si>
    <t>Architettura e costruzioni</t>
  </si>
  <si>
    <t>www.uva.es</t>
  </si>
  <si>
    <t>Accordo bilaterale Erasmus plus for traineeship Ciclo di studi richiesto. Laurea triennale, specialistica e dottorato Rif.Jose Ignacio Sanchez Rivera email:jignacio@arq.uva.es</t>
  </si>
  <si>
    <t>Technische Universitat Dresden- Tu Dresden</t>
  </si>
  <si>
    <t>Ingegneria elettrica, elettronica e informatica</t>
  </si>
  <si>
    <t>wsww..fitzek.net</t>
  </si>
  <si>
    <t>Accordo bilaterale Erasmus Plus for traineeship Ciclo di studi richiestolaurea specialistica Rif. Frank Fitzek email frank.fitzek@tu-dresden.de</t>
  </si>
  <si>
    <t>Corte</t>
  </si>
  <si>
    <t>Universite de Corse Pascal Paoli</t>
  </si>
  <si>
    <t>avenue du 9 septembre bp 5220250 Corte (Corsica,France)</t>
  </si>
  <si>
    <t>francese</t>
  </si>
  <si>
    <t>www.universita.corsica</t>
  </si>
  <si>
    <t>Accordo bilaterale Erasmus plus for traineeship Ciclo di studi richiesto: laurea specialistica Rif:Rachel Baile email.baile@univ-corse.fr</t>
  </si>
  <si>
    <t>ALborg</t>
  </si>
  <si>
    <t>Alborg Universitet</t>
  </si>
  <si>
    <t>Fredrik Bajers Vej 5, 9220 Aalborg,danmark</t>
  </si>
  <si>
    <t>Elettronica</t>
  </si>
  <si>
    <t>Ingegneria elettrica elettronica ed informatica</t>
  </si>
  <si>
    <t>http://studyguide.aau.dk</t>
  </si>
  <si>
    <t>Accordo bilaterale Erasmus Plus for traineeship ciclo di studi richiesto.laurea specialistica e dottorato Rif. Daniel Enrique Lucani Roetteremail:del@es.aau.dk</t>
  </si>
  <si>
    <t>Iasi</t>
  </si>
  <si>
    <t>Universitea tehnica Gheorghe Asachi din Iasi</t>
  </si>
  <si>
    <t>D. Mangeron Street, 700050 Iasi, Romania</t>
  </si>
  <si>
    <t>www.tuiasi.ro/rectorship/prorectorates/international-relations-and-academic-reputation</t>
  </si>
  <si>
    <t>Accordo bilaterale Erasmus Plus for traineeship Ciclo di studi richiesto: laurea specialistica Rif:Romeo Ciobanu email rciobanu@yahoo.com</t>
  </si>
  <si>
    <t>Lefko</t>
  </si>
  <si>
    <t>The Cyprus Institute</t>
  </si>
  <si>
    <t>20, Konstantinou Kavafi, 2121 Aglantzia, Lefkosia, Cyprus</t>
  </si>
  <si>
    <t>www.cyi.ac.cy</t>
  </si>
  <si>
    <t>Accordo bilaterale Erasmus Plus for traineeship Ciclo di studi richiesto: laurea specialistica e dottorato Rif.Sorin Hermon email: s.hermon@cyi.ac.cy</t>
  </si>
  <si>
    <t>avenue du 9 Septembre Bp 5220250 Corte (Corsica,France)</t>
  </si>
  <si>
    <t>Ingegneria civile e costruzioni</t>
  </si>
  <si>
    <t>Accordo bilaterale Erasmus Plus for traineeship Ciclo  di studi richiesto laurea specialistica Rif.Michael Mercier Finidori emailmercierçuniversita.corsica</t>
  </si>
  <si>
    <t>Accordo bilaterale Erasmus Plus Traineeship.Ciclo di studi richiesto: laurea specialistica e dottorato. Rif: Prof. Davide Marocco, email:davide.marocco@plymouth.ac.uk</t>
  </si>
  <si>
    <t>Accordo bilaterale Erasmus Plus Traineeship.Ciclo di studi richiesto: laurea specialistica e dottorato. Rif: Prof. Alessandro Di Nuovo , email:A.DiNuovo@shu.ac.uk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</si>
</sst>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1" applyNumberFormat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63" applyBorder="1" applyAlignment="1" applyProtection="1">
      <alignment/>
      <protection/>
    </xf>
    <xf numFmtId="0" fontId="20" fillId="0" borderId="10" xfId="83" applyFont="1" applyBorder="1" applyAlignment="1">
      <alignment horizontal="left"/>
      <protection/>
    </xf>
    <xf numFmtId="0" fontId="21" fillId="0" borderId="10" xfId="83" applyFont="1" applyBorder="1" applyAlignment="1">
      <alignment horizontal="left"/>
      <protection/>
    </xf>
    <xf numFmtId="0" fontId="6" fillId="0" borderId="10" xfId="63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0" xfId="63" applyAlignment="1" applyProtection="1">
      <alignment/>
      <protection/>
    </xf>
    <xf numFmtId="0" fontId="23" fillId="0" borderId="10" xfId="84" applyFont="1" applyBorder="1">
      <alignment/>
      <protection/>
    </xf>
    <xf numFmtId="0" fontId="26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6" fillId="0" borderId="10" xfId="63" applyFill="1" applyBorder="1" applyAlignment="1" applyProtection="1">
      <alignment/>
      <protection/>
    </xf>
    <xf numFmtId="0" fontId="21" fillId="0" borderId="10" xfId="91" applyFont="1" applyFill="1" applyBorder="1" applyAlignment="1">
      <alignment/>
      <protection/>
    </xf>
    <xf numFmtId="0" fontId="23" fillId="0" borderId="10" xfId="95" applyFont="1" applyBorder="1">
      <alignment/>
      <protection/>
    </xf>
    <xf numFmtId="0" fontId="21" fillId="0" borderId="10" xfId="95" applyFont="1" applyFill="1" applyBorder="1" applyAlignment="1">
      <alignment/>
      <protection/>
    </xf>
    <xf numFmtId="0" fontId="24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28" fillId="0" borderId="10" xfId="63" applyFont="1" applyBorder="1" applyAlignment="1" applyProtection="1">
      <alignment/>
      <protection/>
    </xf>
    <xf numFmtId="0" fontId="21" fillId="0" borderId="10" xfId="84" applyFont="1" applyFill="1" applyBorder="1" applyAlignment="1">
      <alignment/>
      <protection/>
    </xf>
    <xf numFmtId="0" fontId="28" fillId="0" borderId="10" xfId="63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28" fillId="0" borderId="10" xfId="63" applyFont="1" applyBorder="1" applyAlignment="1" applyProtection="1">
      <alignment horizontal="left"/>
      <protection/>
    </xf>
    <xf numFmtId="0" fontId="21" fillId="0" borderId="10" xfId="85" applyFont="1" applyFill="1" applyBorder="1" applyAlignment="1">
      <alignment/>
      <protection/>
    </xf>
    <xf numFmtId="0" fontId="21" fillId="0" borderId="10" xfId="85" applyFont="1" applyBorder="1">
      <alignment/>
      <protection/>
    </xf>
    <xf numFmtId="0" fontId="21" fillId="0" borderId="10" xfId="85" applyFont="1" applyFill="1" applyBorder="1">
      <alignment/>
      <protection/>
    </xf>
    <xf numFmtId="0" fontId="27" fillId="0" borderId="10" xfId="0" applyFont="1" applyBorder="1" applyAlignment="1">
      <alignment/>
    </xf>
    <xf numFmtId="0" fontId="23" fillId="0" borderId="10" xfId="86" applyFont="1" applyBorder="1">
      <alignment/>
      <protection/>
    </xf>
    <xf numFmtId="0" fontId="31" fillId="0" borderId="10" xfId="0" applyFont="1" applyBorder="1" applyAlignment="1">
      <alignment/>
    </xf>
    <xf numFmtId="0" fontId="21" fillId="0" borderId="10" xfId="86" applyFont="1" applyBorder="1" applyAlignment="1">
      <alignment/>
      <protection/>
    </xf>
    <xf numFmtId="0" fontId="21" fillId="0" borderId="10" xfId="86" applyFont="1" applyFill="1" applyBorder="1" applyAlignment="1">
      <alignment/>
      <protection/>
    </xf>
    <xf numFmtId="0" fontId="21" fillId="0" borderId="10" xfId="87" applyFont="1" applyFill="1" applyBorder="1" applyAlignment="1">
      <alignment/>
      <protection/>
    </xf>
    <xf numFmtId="0" fontId="21" fillId="0" borderId="10" xfId="88" applyFont="1" applyFill="1" applyBorder="1" applyAlignment="1">
      <alignment/>
      <protection/>
    </xf>
    <xf numFmtId="0" fontId="23" fillId="0" borderId="10" xfId="89" applyFont="1" applyBorder="1">
      <alignment/>
      <protection/>
    </xf>
    <xf numFmtId="0" fontId="21" fillId="0" borderId="10" xfId="89" applyFont="1" applyFill="1" applyBorder="1" applyAlignment="1">
      <alignment/>
      <protection/>
    </xf>
    <xf numFmtId="0" fontId="21" fillId="0" borderId="10" xfId="0" applyFont="1" applyBorder="1" applyAlignment="1">
      <alignment horizontal="justify"/>
    </xf>
    <xf numFmtId="0" fontId="21" fillId="0" borderId="10" xfId="90" applyFont="1" applyFill="1" applyBorder="1" applyAlignment="1">
      <alignment/>
      <protection/>
    </xf>
    <xf numFmtId="0" fontId="0" fillId="0" borderId="10" xfId="0" applyFont="1" applyBorder="1" applyAlignment="1">
      <alignment horizontal="left"/>
    </xf>
    <xf numFmtId="0" fontId="21" fillId="0" borderId="10" xfId="92" applyFont="1" applyFill="1" applyBorder="1" applyAlignment="1">
      <alignment/>
      <protection/>
    </xf>
    <xf numFmtId="0" fontId="21" fillId="0" borderId="10" xfId="93" applyFont="1" applyBorder="1" applyAlignment="1">
      <alignment/>
      <protection/>
    </xf>
    <xf numFmtId="0" fontId="21" fillId="0" borderId="10" xfId="93" applyFont="1" applyFill="1" applyBorder="1" applyAlignment="1">
      <alignment/>
      <protection/>
    </xf>
    <xf numFmtId="0" fontId="21" fillId="0" borderId="10" xfId="94" applyFont="1" applyBorder="1" applyAlignment="1">
      <alignment/>
      <protection/>
    </xf>
    <xf numFmtId="0" fontId="21" fillId="0" borderId="10" xfId="94" applyFont="1" applyFill="1" applyBorder="1" applyAlignment="1">
      <alignment/>
      <protection/>
    </xf>
    <xf numFmtId="0" fontId="21" fillId="0" borderId="10" xfId="95" applyFont="1" applyBorder="1" applyAlignment="1">
      <alignment wrapText="1"/>
      <protection/>
    </xf>
    <xf numFmtId="0" fontId="2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6" fillId="0" borderId="10" xfId="63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63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e_Austria" xfId="83"/>
    <cellStyle name="Normale_Belgio" xfId="84"/>
    <cellStyle name="Normale_Francia" xfId="85"/>
    <cellStyle name="Normale_Germania" xfId="86"/>
    <cellStyle name="Normale_Grecia" xfId="87"/>
    <cellStyle name="Normale_Irlanda" xfId="88"/>
    <cellStyle name="Normale_Polonia" xfId="89"/>
    <cellStyle name="Normale_Portogallo" xfId="90"/>
    <cellStyle name="Normale_Regno Unito" xfId="91"/>
    <cellStyle name="Normale_Repubblica Ceca" xfId="92"/>
    <cellStyle name="Normale_Slovenia" xfId="93"/>
    <cellStyle name="Normale_Spagna" xfId="94"/>
    <cellStyle name="Normale_Svezia" xfId="95"/>
    <cellStyle name="Nota" xfId="96"/>
    <cellStyle name="Note" xfId="97"/>
    <cellStyle name="Output" xfId="98"/>
    <cellStyle name="Percent" xfId="99"/>
    <cellStyle name="Testo avviso" xfId="100"/>
    <cellStyle name="Testo descrittivo" xfId="101"/>
    <cellStyle name="Title" xfId="102"/>
    <cellStyle name="Titolo" xfId="103"/>
    <cellStyle name="Titolo 1" xfId="104"/>
    <cellStyle name="Titolo 2" xfId="105"/>
    <cellStyle name="Titolo 3" xfId="106"/>
    <cellStyle name="Titolo 4" xfId="107"/>
    <cellStyle name="Total" xfId="108"/>
    <cellStyle name="Totale" xfId="109"/>
    <cellStyle name="Valore non valido" xfId="110"/>
    <cellStyle name="Valore valido" xfId="111"/>
    <cellStyle name="Currency" xfId="112"/>
    <cellStyle name="Currency [0]" xfId="113"/>
    <cellStyle name="Warning Text" xfId="11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0</xdr:rowOff>
    </xdr:from>
    <xdr:to>
      <xdr:col>0</xdr:col>
      <xdr:colOff>561975</xdr:colOff>
      <xdr:row>10</xdr:row>
      <xdr:rowOff>47625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19050" y="1762125"/>
          <a:ext cx="5429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124</xdr:row>
      <xdr:rowOff>142875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381125" y="20821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national.uni-graz.at/" TargetMode="External" /><Relationship Id="rId2" Type="http://schemas.openxmlformats.org/officeDocument/2006/relationships/hyperlink" Target="http://www.nms-fe.at/" TargetMode="External" /><Relationship Id="rId3" Type="http://schemas.openxmlformats.org/officeDocument/2006/relationships/hyperlink" Target="http://www.boku.ac.at/" TargetMode="External" /><Relationship Id="rId4" Type="http://schemas.openxmlformats.org/officeDocument/2006/relationships/hyperlink" Target="http://www.iicvienna.esteri.it/" TargetMode="External" /><Relationship Id="rId5" Type="http://schemas.openxmlformats.org/officeDocument/2006/relationships/hyperlink" Target="http://www.orea.oeaw.ac.at/home.html" TargetMode="External" /><Relationship Id="rId6" Type="http://schemas.openxmlformats.org/officeDocument/2006/relationships/hyperlink" Target="http://www.bollinger-grohmann-schneider.at/" TargetMode="Externa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sa=D&amp;oi=plus&amp;q=https://www.google.com/maps/place/Link%2BGeneral%2BShipping%2B%2526%2BTechnical%2BCo.%2BLtd/data%3D%214m2%213m1%211s0x14a1bbb9c01e547f:0x7cf435ef55f02518?gl%3DIT%26hl%3Dit" TargetMode="External" /><Relationship Id="rId2" Type="http://schemas.openxmlformats.org/officeDocument/2006/relationships/hyperlink" Target="http://www.scuoladiatene.it/" TargetMode="External" /><Relationship Id="rId3" Type="http://schemas.openxmlformats.org/officeDocument/2006/relationships/hyperlink" Target="http://www.grdance.org/en" TargetMode="External" /><Relationship Id="rId4" Type="http://schemas.openxmlformats.org/officeDocument/2006/relationships/hyperlink" Target="http://www.byzantinemuseum.gr/en" TargetMode="External" /><Relationship Id="rId5" Type="http://schemas.openxmlformats.org/officeDocument/2006/relationships/hyperlink" Target="http://www.infomarine.gr/" TargetMode="External" /><Relationship Id="rId6" Type="http://schemas.openxmlformats.org/officeDocument/2006/relationships/hyperlink" Target="https://www.auth.gr/en" TargetMode="External" /><Relationship Id="rId7" Type="http://schemas.openxmlformats.org/officeDocument/2006/relationships/hyperlink" Target="http://www.albatros.gr/" TargetMode="External" /><Relationship Id="rId8" Type="http://schemas.openxmlformats.org/officeDocument/2006/relationships/hyperlink" Target="http://www.inherity.org/default.aso" TargetMode="External" /><Relationship Id="rId9" Type="http://schemas.openxmlformats.org/officeDocument/2006/relationships/hyperlink" Target="http://www.iicatene.esteri.it/" TargetMode="External" /><Relationship Id="rId10" Type="http://schemas.openxmlformats.org/officeDocument/2006/relationships/hyperlink" Target="http://www.amth.gr/" TargetMode="External" /><Relationship Id="rId11" Type="http://schemas.openxmlformats.org/officeDocument/2006/relationships/hyperlink" Target="http://www.civ.uth.gr/en/" TargetMode="External" /><Relationship Id="rId12" Type="http://schemas.openxmlformats.org/officeDocument/2006/relationships/hyperlink" Target="http://www.eurep/" TargetMode="External" /><Relationship Id="rId13" Type="http://schemas.openxmlformats.org/officeDocument/2006/relationships/hyperlink" Target="http://www.cyi.ac.cy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gasc.ie/" TargetMode="External" /><Relationship Id="rId2" Type="http://schemas.openxmlformats.org/officeDocument/2006/relationships/hyperlink" Target="http://www.strath.ac.uk/" TargetMode="External" /><Relationship Id="rId3" Type="http://schemas.openxmlformats.org/officeDocument/2006/relationships/hyperlink" Target="http://www.radiodublino.com/" TargetMode="External" /><Relationship Id="rId4" Type="http://schemas.openxmlformats.org/officeDocument/2006/relationships/hyperlink" Target="http://www.ul.ie/" TargetMode="External" /><Relationship Id="rId5" Type="http://schemas.openxmlformats.org/officeDocument/2006/relationships/hyperlink" Target="http://www.iadt.ie/" TargetMode="External" /><Relationship Id="rId6" Type="http://schemas.openxmlformats.org/officeDocument/2006/relationships/hyperlink" Target="http://www.grossolaw.com/" TargetMode="External" /><Relationship Id="rId7" Type="http://schemas.openxmlformats.org/officeDocument/2006/relationships/hyperlink" Target="http://www.radiodublino.com/" TargetMode="External" /><Relationship Id="rId8" Type="http://schemas.openxmlformats.org/officeDocument/2006/relationships/hyperlink" Target="http://www.lyit.ie/admissions/erasmusapplicants" TargetMode="External" /><Relationship Id="rId9" Type="http://schemas.openxmlformats.org/officeDocument/2006/relationships/hyperlink" Target="http://www.steinstudy.com/" TargetMode="External" /><Relationship Id="rId10" Type="http://schemas.openxmlformats.org/officeDocument/2006/relationships/hyperlink" Target="http://www.tcd.ie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english.hi.is/university/international_students_0" TargetMode="Externa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icvilnius.esteri.it/" TargetMode="External" /><Relationship Id="rId2" Type="http://schemas.openxmlformats.org/officeDocument/2006/relationships/hyperlink" Target="http://www.vu.lt/en/studies/contacts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frontdesk@wignacourtmuseum.com" TargetMode="External" /><Relationship Id="rId2" Type="http://schemas.openxmlformats.org/officeDocument/2006/relationships/hyperlink" Target="http://www.excelsior.com.mt/" TargetMode="External" /><Relationship Id="rId3" Type="http://schemas.openxmlformats.org/officeDocument/2006/relationships/hyperlink" Target="http://www.parkhotel.com.mt/" TargetMode="External" /><Relationship Id="rId4" Type="http://schemas.openxmlformats.org/officeDocument/2006/relationships/hyperlink" Target="http://www.pkfmalta.com/" TargetMode="External" /><Relationship Id="rId5" Type="http://schemas.openxmlformats.org/officeDocument/2006/relationships/hyperlink" Target="http://www.mfa.com.mt/" TargetMode="External" /><Relationship Id="rId6" Type="http://schemas.openxmlformats.org/officeDocument/2006/relationships/hyperlink" Target="http://www.cij.lu/" TargetMode="External" /><Relationship Id="rId7" Type="http://schemas.openxmlformats.org/officeDocument/2006/relationships/hyperlink" Target="http://www.heritagemalta.org/" TargetMode="External" /><Relationship Id="rId8" Type="http://schemas.openxmlformats.org/officeDocument/2006/relationships/hyperlink" Target="http://www.steeleaglemalta.com/" TargetMode="External" /><Relationship Id="rId9" Type="http://schemas.openxmlformats.org/officeDocument/2006/relationships/hyperlink" Target="http://www.libraries.gov.mt/" TargetMode="External" /><Relationship Id="rId10" Type="http://schemas.openxmlformats.org/officeDocument/2006/relationships/hyperlink" Target="http://www.architecture-project.com/" TargetMode="External" /><Relationship Id="rId11" Type="http://schemas.openxmlformats.org/officeDocument/2006/relationships/hyperlink" Target="http://www.retail.com.mt/" TargetMode="External" /><Relationship Id="rId12" Type="http://schemas.openxmlformats.org/officeDocument/2006/relationships/hyperlink" Target="http://www.wignacourtmuseum.com/" TargetMode="External" /><Relationship Id="rId13" Type="http://schemas.openxmlformats.org/officeDocument/2006/relationships/hyperlink" Target="http://www.pkfmalta.com/" TargetMode="External" /><Relationship Id="rId14" Type="http://schemas.openxmlformats.org/officeDocument/2006/relationships/hyperlink" Target="http://www.chetcuticauchi.com/" TargetMode="External" /><Relationship Id="rId15" Type="http://schemas.openxmlformats.org/officeDocument/2006/relationships/hyperlink" Target="http://www.um.edu.mt/int-eu/erasmus" TargetMode="External" /><Relationship Id="rId16" Type="http://schemas.openxmlformats.org/officeDocument/2006/relationships/hyperlink" Target="http://www.um.edu.mt/int-eu/erasmusplus" TargetMode="External" /><Relationship Id="rId17" Type="http://schemas.openxmlformats.org/officeDocument/2006/relationships/hyperlink" Target="http://www.um.edu.mt/int-eu/erasmusplus" TargetMode="External" /><Relationship Id="rId18" Type="http://schemas.openxmlformats.org/officeDocument/2006/relationships/hyperlink" Target="http://www.um.edu.mt/int-eu/erasmusplus" TargetMode="External" /><Relationship Id="rId19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nerea.com/" TargetMode="External" /><Relationship Id="rId2" Type="http://schemas.openxmlformats.org/officeDocument/2006/relationships/hyperlink" Target="http://www.cij.lu/" TargetMode="External" /><Relationship Id="rId3" Type="http://schemas.openxmlformats.org/officeDocument/2006/relationships/hyperlink" Target="http://www.luxembourg.lagostore.net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ntnu.edu/studies/mssusarc" TargetMode="External" /><Relationship Id="rId2" Type="http://schemas.openxmlformats.org/officeDocument/2006/relationships/hyperlink" Target="http://www.mn.uio.no/fysikk/english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evidencebasedtraining.nl/" TargetMode="External" /><Relationship Id="rId2" Type="http://schemas.openxmlformats.org/officeDocument/2006/relationships/hyperlink" Target="http://www.aaarchitects.nl/" TargetMode="External" /><Relationship Id="rId3" Type="http://schemas.openxmlformats.org/officeDocument/2006/relationships/hyperlink" Target="http://www.tudelft.nl/" TargetMode="External" /><Relationship Id="rId4" Type="http://schemas.openxmlformats.org/officeDocument/2006/relationships/hyperlink" Target="http://www.ru.nl/imapp" TargetMode="External" /><Relationship Id="rId5" Type="http://schemas.openxmlformats.org/officeDocument/2006/relationships/hyperlink" Target="http://www.global.oce.com/" TargetMode="External" /><Relationship Id="rId6" Type="http://schemas.openxmlformats.org/officeDocument/2006/relationships/hyperlink" Target="http://www.idea.int/" TargetMode="External" /><Relationship Id="rId7" Type="http://schemas.openxmlformats.org/officeDocument/2006/relationships/hyperlink" Target="http://www.invoicesharing.com/" TargetMode="External" /><Relationship Id="rId8" Type="http://schemas.openxmlformats.org/officeDocument/2006/relationships/hyperlink" Target="http://www.travelbird.nl/" TargetMode="External" /><Relationship Id="rId9" Type="http://schemas.openxmlformats.org/officeDocument/2006/relationships/hyperlink" Target="http://www.bananatime.com/" TargetMode="External" /><Relationship Id="rId10" Type="http://schemas.openxmlformats.org/officeDocument/2006/relationships/hyperlink" Target="http://www.translationalneuroscience.nl/" TargetMode="External" /><Relationship Id="rId11" Type="http://schemas.openxmlformats.org/officeDocument/2006/relationships/hyperlink" Target="http://www.fmg.uva.nl/psychologicalmethods" TargetMode="External" /><Relationship Id="rId12" Type="http://schemas.openxmlformats.org/officeDocument/2006/relationships/hyperlink" Target="http://www.utwente.nl/tnw/mnf" TargetMode="External" /><Relationship Id="rId13" Type="http://schemas.openxmlformats.org/officeDocument/2006/relationships/hyperlink" Target="http://www.amolf.nl/" TargetMode="External" /><Relationship Id="rId14" Type="http://schemas.openxmlformats.org/officeDocument/2006/relationships/hyperlink" Target="http://www.aaarchitects.nl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uevora.pt/" TargetMode="External" /><Relationship Id="rId2" Type="http://schemas.openxmlformats.org/officeDocument/2006/relationships/hyperlink" Target="http://www.portugalio.com/leda-software" TargetMode="External" /><Relationship Id="rId3" Type="http://schemas.openxmlformats.org/officeDocument/2006/relationships/hyperlink" Target="http://www.atelierdata.com/" TargetMode="External" /><Relationship Id="rId4" Type="http://schemas.openxmlformats.org/officeDocument/2006/relationships/hyperlink" Target="http://www.checkthegate.com/" TargetMode="External" /><Relationship Id="rId5" Type="http://schemas.openxmlformats.org/officeDocument/2006/relationships/hyperlink" Target="http://www.cogitatiopress.com/" TargetMode="External" /><Relationship Id="rId6" Type="http://schemas.openxmlformats.org/officeDocument/2006/relationships/hyperlink" Target="http://www.agilpaes.pt/" TargetMode="External" /><Relationship Id="rId7" Type="http://schemas.openxmlformats.org/officeDocument/2006/relationships/hyperlink" Target="http://www.cannatafernandes.com/built/exponor" TargetMode="External" /><Relationship Id="rId8" Type="http://schemas.openxmlformats.org/officeDocument/2006/relationships/hyperlink" Target="http://www.uni-frankfurt.de/" TargetMode="External" /><Relationship Id="rId9" Type="http://schemas.openxmlformats.org/officeDocument/2006/relationships/hyperlink" Target="http://www.damiaodegoes.pt/" TargetMode="External" /><Relationship Id="rId10" Type="http://schemas.openxmlformats.org/officeDocument/2006/relationships/hyperlink" Target="http://www.isec.pt/" TargetMode="External" /><Relationship Id="rId11" Type="http://schemas.openxmlformats.org/officeDocument/2006/relationships/hyperlink" Target="http://www.menosemais.com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motyw.com/" TargetMode="External" /><Relationship Id="rId2" Type="http://schemas.openxmlformats.org/officeDocument/2006/relationships/hyperlink" Target="http://www.littlematchgirl.org/" TargetMode="External" /><Relationship Id="rId3" Type="http://schemas.openxmlformats.org/officeDocument/2006/relationships/hyperlink" Target="http://www.us.edu.pl/" TargetMode="External" /><Relationship Id="rId4" Type="http://schemas.openxmlformats.org/officeDocument/2006/relationships/hyperlink" Target="http://www.arciszewski.net/" TargetMode="External" /><Relationship Id="rId5" Type="http://schemas.openxmlformats.org/officeDocument/2006/relationships/hyperlink" Target="http://www.lenkowo.pl/en/" TargetMode="External" /><Relationship Id="rId6" Type="http://schemas.openxmlformats.org/officeDocument/2006/relationships/hyperlink" Target="http://www.enrs.eu/" TargetMode="External" /><Relationship Id="rId7" Type="http://schemas.openxmlformats.org/officeDocument/2006/relationships/hyperlink" Target="http://www.elpigaz.com/" TargetMode="External" /><Relationship Id="rId8" Type="http://schemas.openxmlformats.org/officeDocument/2006/relationships/hyperlink" Target="http://www.iliard.pl/" TargetMode="External" /><Relationship Id="rId9" Type="http://schemas.openxmlformats.org/officeDocument/2006/relationships/hyperlink" Target="http://www.uek.krakow.pl/en" TargetMode="External" /><Relationship Id="rId10" Type="http://schemas.openxmlformats.org/officeDocument/2006/relationships/hyperlink" Target="http://www.ladantecatania.it/" TargetMode="External" /><Relationship Id="rId11" Type="http://schemas.openxmlformats.org/officeDocument/2006/relationships/hyperlink" Target="http://www.iicvarsavia.esteri.it/" TargetMode="External" /><Relationship Id="rId12" Type="http://schemas.openxmlformats.org/officeDocument/2006/relationships/hyperlink" Target="http://international.amu.edu.pl/" TargetMode="External" /><Relationship Id="rId13" Type="http://schemas.openxmlformats.org/officeDocument/2006/relationships/hyperlink" Target="http://www.ump.edu.pl/" TargetMode="External" /><Relationship Id="rId14" Type="http://schemas.openxmlformats.org/officeDocument/2006/relationships/hyperlink" Target="http://www.ifkika.uni.wroc.pl/" TargetMode="External" /><Relationship Id="rId15" Type="http://schemas.openxmlformats.org/officeDocument/2006/relationships/hyperlink" Target="http://www.ik-pan.krakow.pl/" TargetMode="External" /><Relationship Id="rId16" Type="http://schemas.openxmlformats.org/officeDocument/2006/relationships/hyperlink" Target="http://www.cft.edu.pl/en/" TargetMode="External" /><Relationship Id="rId17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ckspartners-law.be/" TargetMode="External" /><Relationship Id="rId2" Type="http://schemas.openxmlformats.org/officeDocument/2006/relationships/hyperlink" Target="http://www.ugent.be/en" TargetMode="External" /><Relationship Id="rId3" Type="http://schemas.openxmlformats.org/officeDocument/2006/relationships/hyperlink" Target="http://www.diplomatic-world.com/en" TargetMode="External" /><Relationship Id="rId4" Type="http://schemas.openxmlformats.org/officeDocument/2006/relationships/hyperlink" Target="http://www.kuleuven.be/" TargetMode="External" /><Relationship Id="rId5" Type="http://schemas.openxmlformats.org/officeDocument/2006/relationships/hyperlink" Target="http://www.hoover.com/" TargetMode="External" /><Relationship Id="rId6" Type="http://schemas.openxmlformats.org/officeDocument/2006/relationships/hyperlink" Target="http://www.free-group.com/" TargetMode="External" /><Relationship Id="rId7" Type="http://schemas.openxmlformats.org/officeDocument/2006/relationships/hyperlink" Target="http://www.vadis.com/" TargetMode="External" /><Relationship Id="rId8" Type="http://schemas.openxmlformats.org/officeDocument/2006/relationships/hyperlink" Target="http://www.ugent.be/en" TargetMode="External" /><Relationship Id="rId9" Type="http://schemas.openxmlformats.org/officeDocument/2006/relationships/hyperlink" Target="http://www.enea.it/" TargetMode="External" /><Relationship Id="rId10" Type="http://schemas.openxmlformats.org/officeDocument/2006/relationships/hyperlink" Target="http://www.kuleuven.be/" TargetMode="External" /><Relationship Id="rId11" Type="http://schemas.openxmlformats.org/officeDocument/2006/relationships/hyperlink" Target="http://www.iicbruxelles.esteri.it/" TargetMode="External" /><Relationship Id="rId12" Type="http://schemas.openxmlformats.org/officeDocument/2006/relationships/hyperlink" Target="http://www.rb-partners.eu/" TargetMode="External" /><Relationship Id="rId13" Type="http://schemas.openxmlformats.org/officeDocument/2006/relationships/hyperlink" Target="http://www.younginnovator.eu/" TargetMode="External" /><Relationship Id="rId14" Type="http://schemas.openxmlformats.org/officeDocument/2006/relationships/hyperlink" Target="http://www.iec-iab.be/" TargetMode="External" /><Relationship Id="rId15" Type="http://schemas.openxmlformats.org/officeDocument/2006/relationships/hyperlink" Target="http://www.moverim.eu/" TargetMode="External" /><Relationship Id="rId16" Type="http://schemas.openxmlformats.org/officeDocument/2006/relationships/hyperlink" Target="http://www.oijj.org/en" TargetMode="External" /><Relationship Id="rId17" Type="http://schemas.openxmlformats.org/officeDocument/2006/relationships/hyperlink" Target="http://www.lexitech.com/" TargetMode="External" /><Relationship Id="rId18" Type="http://schemas.openxmlformats.org/officeDocument/2006/relationships/hyperlink" Target="http://directory.unamur.be/teaching/programmes" TargetMode="External" /><Relationship Id="rId19" Type="http://schemas.openxmlformats.org/officeDocument/2006/relationships/hyperlink" Target="http://www.umons.ac.be/" TargetMode="External" /><Relationship Id="rId20" Type="http://schemas.openxmlformats.org/officeDocument/2006/relationships/hyperlink" Target="http://www.free-group.org/" TargetMode="External" /><Relationship Id="rId21" Type="http://schemas.openxmlformats.org/officeDocument/2006/relationships/hyperlink" Target="http://www.oijj.org/" TargetMode="External" /><Relationship Id="rId22" Type="http://schemas.openxmlformats.org/officeDocument/2006/relationships/hyperlink" Target="http://www.ulg.ac.be/" TargetMode="External" /><Relationship Id="rId23" Type="http://schemas.openxmlformats.org/officeDocument/2006/relationships/hyperlink" Target="http://www.esu.ulg.ac.be/" TargetMode="External" /><Relationship Id="rId24" Type="http://schemas.openxmlformats.org/officeDocument/2006/relationships/hyperlink" Target="http://www.unamur.be/" TargetMode="External" /><Relationship Id="rId25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bis.com/" TargetMode="External" /><Relationship Id="rId2" Type="http://schemas.openxmlformats.org/officeDocument/2006/relationships/hyperlink" Target="http://www.ucl.ac.uk/" TargetMode="External" /><Relationship Id="rId3" Type="http://schemas.openxmlformats.org/officeDocument/2006/relationships/hyperlink" Target="http://www.abdn.ac.uk/" TargetMode="External" /><Relationship Id="rId4" Type="http://schemas.openxmlformats.org/officeDocument/2006/relationships/hyperlink" Target="http://www.bath.ac.uk/" TargetMode="External" /><Relationship Id="rId5" Type="http://schemas.openxmlformats.org/officeDocument/2006/relationships/hyperlink" Target="http://www.merebrook.co.uk/" TargetMode="External" /><Relationship Id="rId6" Type="http://schemas.openxmlformats.org/officeDocument/2006/relationships/hyperlink" Target="http://www.londonatelier.com/" TargetMode="External" /><Relationship Id="rId7" Type="http://schemas.openxmlformats.org/officeDocument/2006/relationships/hyperlink" Target="http://www.tcpa.org.uk/" TargetMode="External" /><Relationship Id="rId8" Type="http://schemas.openxmlformats.org/officeDocument/2006/relationships/hyperlink" Target="http://www.theo2.co.uk/" TargetMode="External" /><Relationship Id="rId9" Type="http://schemas.openxmlformats.org/officeDocument/2006/relationships/hyperlink" Target="http://www.bath.ac.uk/" TargetMode="External" /><Relationship Id="rId10" Type="http://schemas.openxmlformats.org/officeDocument/2006/relationships/hyperlink" Target="http://www.cs.ox.ac.uk/" TargetMode="External" /><Relationship Id="rId11" Type="http://schemas.openxmlformats.org/officeDocument/2006/relationships/hyperlink" Target="http://www.madiganbrowne.com/" TargetMode="External" /><Relationship Id="rId12" Type="http://schemas.openxmlformats.org/officeDocument/2006/relationships/hyperlink" Target="http://www.arbitragegroup.it/" TargetMode="External" /><Relationship Id="rId13" Type="http://schemas.openxmlformats.org/officeDocument/2006/relationships/hyperlink" Target="http://www.herts.ac.uk/" TargetMode="External" /><Relationship Id="rId14" Type="http://schemas.openxmlformats.org/officeDocument/2006/relationships/hyperlink" Target="http://www.brunskilldesign.com/" TargetMode="External" /><Relationship Id="rId15" Type="http://schemas.openxmlformats.org/officeDocument/2006/relationships/hyperlink" Target="http://www.orproject.com/" TargetMode="External" /><Relationship Id="rId16" Type="http://schemas.openxmlformats.org/officeDocument/2006/relationships/hyperlink" Target="http://www.interconuk.net/" TargetMode="External" /><Relationship Id="rId17" Type="http://schemas.openxmlformats.org/officeDocument/2006/relationships/hyperlink" Target="http://www.holburne.org/" TargetMode="External" /><Relationship Id="rId18" Type="http://schemas.openxmlformats.org/officeDocument/2006/relationships/hyperlink" Target="http://www.burrellarchitects.com/" TargetMode="External" /><Relationship Id="rId19" Type="http://schemas.openxmlformats.org/officeDocument/2006/relationships/hyperlink" Target="http://www.italchamind.eu/" TargetMode="External" /><Relationship Id="rId20" Type="http://schemas.openxmlformats.org/officeDocument/2006/relationships/hyperlink" Target="http://www.orproject.com/" TargetMode="External" /><Relationship Id="rId21" Type="http://schemas.openxmlformats.org/officeDocument/2006/relationships/hyperlink" Target="http://www.hiltonlondonmet.com/" TargetMode="External" /><Relationship Id="rId22" Type="http://schemas.openxmlformats.org/officeDocument/2006/relationships/hyperlink" Target="http://www.helenebinet.com/" TargetMode="External" /><Relationship Id="rId23" Type="http://schemas.openxmlformats.org/officeDocument/2006/relationships/hyperlink" Target="http://www.handelhouse.org/" TargetMode="External" /><Relationship Id="rId24" Type="http://schemas.openxmlformats.org/officeDocument/2006/relationships/hyperlink" Target="http://www.millerharris.com/" TargetMode="External" /><Relationship Id="rId25" Type="http://schemas.openxmlformats.org/officeDocument/2006/relationships/hyperlink" Target="http://www.pitchswag.com/" TargetMode="External" /><Relationship Id="rId26" Type="http://schemas.openxmlformats.org/officeDocument/2006/relationships/hyperlink" Target="http://www.rescueglobal.org/" TargetMode="External" /><Relationship Id="rId27" Type="http://schemas.openxmlformats.org/officeDocument/2006/relationships/hyperlink" Target="http://www.britishlearningacademy.org/it/" TargetMode="External" /><Relationship Id="rId28" Type="http://schemas.openxmlformats.org/officeDocument/2006/relationships/hyperlink" Target="http://www.synergy.st-andrews.ac.uk/" TargetMode="External" /><Relationship Id="rId29" Type="http://schemas.openxmlformats.org/officeDocument/2006/relationships/hyperlink" Target="http://www.ef-italia.it/" TargetMode="External" /><Relationship Id="rId30" Type="http://schemas.openxmlformats.org/officeDocument/2006/relationships/hyperlink" Target="http://www.enlightenment-productions.com/" TargetMode="External" /><Relationship Id="rId31" Type="http://schemas.openxmlformats.org/officeDocument/2006/relationships/hyperlink" Target="http://www.brunel-museum.org.uk/" TargetMode="External" /><Relationship Id="rId32" Type="http://schemas.openxmlformats.org/officeDocument/2006/relationships/hyperlink" Target="http://www.qs.com/" TargetMode="External" /><Relationship Id="rId33" Type="http://schemas.openxmlformats.org/officeDocument/2006/relationships/hyperlink" Target="http://www.diversus.technology.com/" TargetMode="External" /><Relationship Id="rId34" Type="http://schemas.openxmlformats.org/officeDocument/2006/relationships/hyperlink" Target="http://www.sheffield.ac.uk/" TargetMode="External" /><Relationship Id="rId35" Type="http://schemas.openxmlformats.org/officeDocument/2006/relationships/hyperlink" Target="http://www.hksinc.com/" TargetMode="External" /><Relationship Id="rId36" Type="http://schemas.openxmlformats.org/officeDocument/2006/relationships/hyperlink" Target="http://www.dantemass.org/" TargetMode="External" /><Relationship Id="rId37" Type="http://schemas.openxmlformats.org/officeDocument/2006/relationships/hyperlink" Target="http://www.portsunlightvillage.com/" TargetMode="External" /><Relationship Id="rId38" Type="http://schemas.openxmlformats.org/officeDocument/2006/relationships/hyperlink" Target="http://www.templetranslations.com/" TargetMode="External" /><Relationship Id="rId39" Type="http://schemas.openxmlformats.org/officeDocument/2006/relationships/hyperlink" Target="http://www.lottie.com/" TargetMode="External" /><Relationship Id="rId40" Type="http://schemas.openxmlformats.org/officeDocument/2006/relationships/hyperlink" Target="http://www.gmchamber.co.uk/" TargetMode="External" /><Relationship Id="rId41" Type="http://schemas.openxmlformats.org/officeDocument/2006/relationships/hyperlink" Target="mailto:hrm@globalvoices.co.uk" TargetMode="External" /><Relationship Id="rId42" Type="http://schemas.openxmlformats.org/officeDocument/2006/relationships/hyperlink" Target="http://www.york.ac.uk/physics" TargetMode="External" /><Relationship Id="rId43" Type="http://schemas.openxmlformats.org/officeDocument/2006/relationships/hyperlink" Target="http://www.mystore411.com/" TargetMode="External" /><Relationship Id="rId44" Type="http://schemas.openxmlformats.org/officeDocument/2006/relationships/hyperlink" Target="http://www.caspianhotel.co.uk/" TargetMode="External" /><Relationship Id="rId45" Type="http://schemas.openxmlformats.org/officeDocument/2006/relationships/hyperlink" Target="http://www.abbeyscotland.co.u/" TargetMode="External" /><Relationship Id="rId46" Type="http://schemas.openxmlformats.org/officeDocument/2006/relationships/hyperlink" Target="http://www.pureenergycentre.com/" TargetMode="External" /><Relationship Id="rId47" Type="http://schemas.openxmlformats.org/officeDocument/2006/relationships/hyperlink" Target="http://www.semantics-mr.com/" TargetMode="External" /><Relationship Id="rId48" Type="http://schemas.openxmlformats.org/officeDocument/2006/relationships/hyperlink" Target="http://www.lovesfreshpasta.com/" TargetMode="External" /><Relationship Id="rId49" Type="http://schemas.openxmlformats.org/officeDocument/2006/relationships/hyperlink" Target="http://www.vam.ac.uk/" TargetMode="External" /><Relationship Id="rId50" Type="http://schemas.openxmlformats.org/officeDocument/2006/relationships/hyperlink" Target="http://www.benjaminfranklinhouse.org/" TargetMode="External" /><Relationship Id="rId51" Type="http://schemas.openxmlformats.org/officeDocument/2006/relationships/hyperlink" Target="http://www.cardiff.ac.uk/" TargetMode="External" /><Relationship Id="rId52" Type="http://schemas.openxmlformats.org/officeDocument/2006/relationships/hyperlink" Target="http://www.iicamburgo.esteri.it/" TargetMode="External" /><Relationship Id="rId53" Type="http://schemas.openxmlformats.org/officeDocument/2006/relationships/hyperlink" Target="http://www.northwestacademy.net/" TargetMode="External" /><Relationship Id="rId54" Type="http://schemas.openxmlformats.org/officeDocument/2006/relationships/hyperlink" Target="http://www.prosprayfinishes.co/" TargetMode="External" /><Relationship Id="rId55" Type="http://schemas.openxmlformats.org/officeDocument/2006/relationships/hyperlink" Target="http://www.peartreelanguages.com/" TargetMode="External" /><Relationship Id="rId56" Type="http://schemas.openxmlformats.org/officeDocument/2006/relationships/hyperlink" Target="http://www.plymouth.ac.uk/" TargetMode="External" /><Relationship Id="rId57" Type="http://schemas.openxmlformats.org/officeDocument/2006/relationships/hyperlink" Target="http://www.erlang-solutions.com/" TargetMode="External" /><Relationship Id="rId58" Type="http://schemas.openxmlformats.org/officeDocument/2006/relationships/hyperlink" Target="http://herts.ac.uk/studyabroad" TargetMode="External" /><Relationship Id="rId59" Type="http://schemas.openxmlformats.org/officeDocument/2006/relationships/hyperlink" Target="http://blizard.qmul.ac.uk/centres/35-centres/centre-for-primary-care-and-public-health.html" TargetMode="External" /><Relationship Id="rId60" Type="http://schemas.openxmlformats.org/officeDocument/2006/relationships/hyperlink" Target="http://www.abdn.ac.uk/" TargetMode="External" /><Relationship Id="rId61" Type="http://schemas.openxmlformats.org/officeDocument/2006/relationships/hyperlink" Target="http://www3.hilton.com/en/index.html" TargetMode="External" /><Relationship Id="rId62" Type="http://schemas.openxmlformats.org/officeDocument/2006/relationships/hyperlink" Target="http://www.goldenmoments.com/" TargetMode="External" /><Relationship Id="rId63" Type="http://schemas.openxmlformats.org/officeDocument/2006/relationships/hyperlink" Target="http://www.sagitterone.co.uk/" TargetMode="External" /><Relationship Id="rId64" Type="http://schemas.openxmlformats.org/officeDocument/2006/relationships/hyperlink" Target="http://www.sagitterone.co.uk/" TargetMode="External" /><Relationship Id="rId65" Type="http://schemas.openxmlformats.org/officeDocument/2006/relationships/hyperlink" Target="http://www.maths.qmul.ac.uk/" TargetMode="External" /><Relationship Id="rId66" Type="http://schemas.openxmlformats.org/officeDocument/2006/relationships/hyperlink" Target="http://www.kentinvictachamber.co.uk/" TargetMode="External" /><Relationship Id="rId67" Type="http://schemas.openxmlformats.org/officeDocument/2006/relationships/hyperlink" Target="http://www.cmft.nhs.uk/" TargetMode="External" /><Relationship Id="rId68" Type="http://schemas.openxmlformats.org/officeDocument/2006/relationships/hyperlink" Target="http://www.cmft.nhs.uk/" TargetMode="External" /><Relationship Id="rId69" Type="http://schemas.openxmlformats.org/officeDocument/2006/relationships/hyperlink" Target="http://www.leedsth.nhs.net/" TargetMode="External" /><Relationship Id="rId70" Type="http://schemas.openxmlformats.org/officeDocument/2006/relationships/hyperlink" Target="http://www.cmft.nhs.uk/" TargetMode="External" /><Relationship Id="rId71" Type="http://schemas.openxmlformats.org/officeDocument/2006/relationships/hyperlink" Target="http://nhsfourthvalley.com/" TargetMode="External" /><Relationship Id="rId72" Type="http://schemas.openxmlformats.org/officeDocument/2006/relationships/hyperlink" Target="http://www.cmft.nhs.uk/" TargetMode="External" /><Relationship Id="rId73" Type="http://schemas.openxmlformats.org/officeDocument/2006/relationships/hyperlink" Target="http://www.cmft.nhs.uk/" TargetMode="External" /><Relationship Id="rId74" Type="http://schemas.openxmlformats.org/officeDocument/2006/relationships/hyperlink" Target="http://www.bham.ac.uk/" TargetMode="External" /><Relationship Id="rId75" Type="http://schemas.openxmlformats.org/officeDocument/2006/relationships/hyperlink" Target="https://www.royalfree.nks.uk/" TargetMode="External" /><Relationship Id="rId76" Type="http://schemas.openxmlformats.org/officeDocument/2006/relationships/hyperlink" Target="http://www.shu.ac.uk/" TargetMode="External" /><Relationship Id="rId77" Type="http://schemas.openxmlformats.org/officeDocument/2006/relationships/hyperlink" Target="http://www.hok.com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tepraga.cz/it" TargetMode="External" /><Relationship Id="rId2" Type="http://schemas.openxmlformats.org/officeDocument/2006/relationships/hyperlink" Target="http://www.edb.eu/" TargetMode="External" /><Relationship Id="rId3" Type="http://schemas.openxmlformats.org/officeDocument/2006/relationships/hyperlink" Target="http://www.zlatestranky.cz/" TargetMode="External" /><Relationship Id="rId4" Type="http://schemas.openxmlformats.org/officeDocument/2006/relationships/hyperlink" Target="http://www.zscernahora.cz/" TargetMode="External" /><Relationship Id="rId5" Type="http://schemas.openxmlformats.org/officeDocument/2006/relationships/hyperlink" Target="http://www.cpvp.cz/" TargetMode="External" /><Relationship Id="rId6" Type="http://schemas.openxmlformats.org/officeDocument/2006/relationships/hyperlink" Target="http://www.iynf.org/" TargetMode="External" /><Relationship Id="rId7" Type="http://schemas.openxmlformats.org/officeDocument/2006/relationships/hyperlink" Target="http://www.safra-advokati.cz/" TargetMode="External" /><Relationship Id="rId8" Type="http://schemas.openxmlformats.org/officeDocument/2006/relationships/hyperlink" Target="http://www.prague-spirit.com/" TargetMode="External" /><Relationship Id="rId9" Type="http://schemas.openxmlformats.org/officeDocument/2006/relationships/hyperlink" Target="http://www.chybik-kristof.com/" TargetMode="External" /><Relationship Id="rId10" Type="http://schemas.openxmlformats.org/officeDocument/2006/relationships/hyperlink" Target="http://www.cuni.cz/UK-928.html" TargetMode="External" /><Relationship Id="rId1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eradicommercio.ro/" TargetMode="External" /><Relationship Id="rId2" Type="http://schemas.openxmlformats.org/officeDocument/2006/relationships/hyperlink" Target="http://www.iicbucarest.esteri.it/" TargetMode="External" /><Relationship Id="rId3" Type="http://schemas.openxmlformats.org/officeDocument/2006/relationships/hyperlink" Target="http://www.atlantic.ro/" TargetMode="External" /><Relationship Id="rId4" Type="http://schemas.openxmlformats.org/officeDocument/2006/relationships/hyperlink" Target="http://www.sbeuropeconsulting.com/fincogroup" TargetMode="External" /><Relationship Id="rId5" Type="http://schemas.openxmlformats.org/officeDocument/2006/relationships/hyperlink" Target="http://www.confindustria.ro/" TargetMode="External" /><Relationship Id="rId6" Type="http://schemas.openxmlformats.org/officeDocument/2006/relationships/hyperlink" Target="http://www.iom.int/" TargetMode="External" /><Relationship Id="rId7" Type="http://schemas.openxmlformats.org/officeDocument/2006/relationships/hyperlink" Target="http://www.confindustria.ro/" TargetMode="External" /><Relationship Id="rId8" Type="http://schemas.openxmlformats.org/officeDocument/2006/relationships/hyperlink" Target="http://www.confindustria.ro/" TargetMode="External" /><Relationship Id="rId9" Type="http://schemas.openxmlformats.org/officeDocument/2006/relationships/hyperlink" Target="http://www.tuiasi.ro/rectorship/prorectorates/international-relations-and-academic-reputation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albacon.it/" TargetMode="External" /><Relationship Id="rId2" Type="http://schemas.openxmlformats.org/officeDocument/2006/relationships/hyperlink" Target="http://www.showroom5.com/" TargetMode="External" /><Relationship Id="rId3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nstlaundry.com/" TargetMode="External" /><Relationship Id="rId2" Type="http://schemas.openxmlformats.org/officeDocument/2006/relationships/hyperlink" Target="http://www.washington.edu/" TargetMode="External" /><Relationship Id="rId3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mimacom.sk/" TargetMode="External" /><Relationship Id="rId2" Type="http://schemas.openxmlformats.org/officeDocument/2006/relationships/hyperlink" Target="http://www.agenturaplus.cz/" TargetMode="External" /><Relationship Id="rId3" Type="http://schemas.openxmlformats.org/officeDocument/2006/relationships/hyperlink" Target="http://www.camit.sk/" TargetMode="External" /><Relationship Id="rId4" Type="http://schemas.openxmlformats.org/officeDocument/2006/relationships/hyperlink" Target="http://www.ff.umb.sk/" TargetMode="External" /><Relationship Id="rId5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motamuseum.org/" TargetMode="External" /><Relationship Id="rId2" Type="http://schemas.openxmlformats.org/officeDocument/2006/relationships/hyperlink" Target="http://www.fourpointsljubljanamons.com/it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goo.gl/maps/SVqz3" TargetMode="External" /><Relationship Id="rId2" Type="http://schemas.openxmlformats.org/officeDocument/2006/relationships/hyperlink" Target="http://www.dna-arq.com/" TargetMode="External" /><Relationship Id="rId3" Type="http://schemas.openxmlformats.org/officeDocument/2006/relationships/hyperlink" Target="http://www.atlantaforeigntrade.com/" TargetMode="External" /><Relationship Id="rId4" Type="http://schemas.openxmlformats.org/officeDocument/2006/relationships/hyperlink" Target="http://www.laac.es/" TargetMode="External" /><Relationship Id="rId5" Type="http://schemas.openxmlformats.org/officeDocument/2006/relationships/hyperlink" Target="http://www.tecnalia.com/" TargetMode="External" /><Relationship Id="rId6" Type="http://schemas.openxmlformats.org/officeDocument/2006/relationships/hyperlink" Target="http://www.camarafuerteventura.org/" TargetMode="External" /><Relationship Id="rId7" Type="http://schemas.openxmlformats.org/officeDocument/2006/relationships/hyperlink" Target="http://www.chsarquitectos.com/" TargetMode="External" /><Relationship Id="rId8" Type="http://schemas.openxmlformats.org/officeDocument/2006/relationships/hyperlink" Target="http://www.jordibellmunt.com/" TargetMode="External" /><Relationship Id="rId9" Type="http://schemas.openxmlformats.org/officeDocument/2006/relationships/hyperlink" Target="http://www.italcamara-es.com/" TargetMode="External" /><Relationship Id="rId10" Type="http://schemas.openxmlformats.org/officeDocument/2006/relationships/hyperlink" Target="http://translate.google.it/translate?hl=it&amp;sl=en&amp;u=http://abe.illinois.edu/&amp;prev=search" TargetMode="External" /><Relationship Id="rId11" Type="http://schemas.openxmlformats.org/officeDocument/2006/relationships/hyperlink" Target="http://www.elisavalero.com/en" TargetMode="External" /><Relationship Id="rId12" Type="http://schemas.openxmlformats.org/officeDocument/2006/relationships/hyperlink" Target="http://www.unia-arquitectos.com/" TargetMode="External" /><Relationship Id="rId13" Type="http://schemas.openxmlformats.org/officeDocument/2006/relationships/hyperlink" Target="http://www.uspceu.com/" TargetMode="External" /><Relationship Id="rId14" Type="http://schemas.openxmlformats.org/officeDocument/2006/relationships/hyperlink" Target="http://www.iicmadrid.esteri.it/" TargetMode="External" /><Relationship Id="rId15" Type="http://schemas.openxmlformats.org/officeDocument/2006/relationships/hyperlink" Target="http://www.zigzagarquitectura.com/" TargetMode="External" /><Relationship Id="rId16" Type="http://schemas.openxmlformats.org/officeDocument/2006/relationships/hyperlink" Target="http://www.informajoven.org/juventud/sj" TargetMode="External" /><Relationship Id="rId17" Type="http://schemas.openxmlformats.org/officeDocument/2006/relationships/hyperlink" Target="http://www.tonigirones.com/" TargetMode="External" /><Relationship Id="rId18" Type="http://schemas.openxmlformats.org/officeDocument/2006/relationships/hyperlink" Target="http://www.externalreference.com/" TargetMode="External" /><Relationship Id="rId19" Type="http://schemas.openxmlformats.org/officeDocument/2006/relationships/hyperlink" Target="https://artvisual.net/" TargetMode="External" /><Relationship Id="rId20" Type="http://schemas.openxmlformats.org/officeDocument/2006/relationships/hyperlink" Target="http://www.viajesmalagueta.blogspot.com/" TargetMode="External" /><Relationship Id="rId21" Type="http://schemas.openxmlformats.org/officeDocument/2006/relationships/hyperlink" Target="http://www.camaraitalianabarcelona.com/" TargetMode="External" /><Relationship Id="rId22" Type="http://schemas.openxmlformats.org/officeDocument/2006/relationships/hyperlink" Target="http://www.maecenaseducacion.com/" TargetMode="External" /><Relationship Id="rId23" Type="http://schemas.openxmlformats.org/officeDocument/2006/relationships/hyperlink" Target="http://www.corsi.unibo.it/.../ES" TargetMode="External" /><Relationship Id="rId24" Type="http://schemas.openxmlformats.org/officeDocument/2006/relationships/hyperlink" Target="http://www.easdvalencia.com/" TargetMode="External" /><Relationship Id="rId25" Type="http://schemas.openxmlformats.org/officeDocument/2006/relationships/hyperlink" Target="http://www.sek.es/" TargetMode="External" /><Relationship Id="rId26" Type="http://schemas.openxmlformats.org/officeDocument/2006/relationships/hyperlink" Target="http://www.atinservices.com/" TargetMode="External" /><Relationship Id="rId27" Type="http://schemas.openxmlformats.org/officeDocument/2006/relationships/hyperlink" Target="http://www.uchceu.es/" TargetMode="External" /><Relationship Id="rId28" Type="http://schemas.openxmlformats.org/officeDocument/2006/relationships/hyperlink" Target="http://www.uaoceu.es/" TargetMode="External" /><Relationship Id="rId29" Type="http://schemas.openxmlformats.org/officeDocument/2006/relationships/hyperlink" Target="http://www.atrapalo.com/" TargetMode="External" /><Relationship Id="rId30" Type="http://schemas.openxmlformats.org/officeDocument/2006/relationships/hyperlink" Target="http://www.accorhotels.com/" TargetMode="External" /><Relationship Id="rId31" Type="http://schemas.openxmlformats.org/officeDocument/2006/relationships/hyperlink" Target="http://www.adsrh.com/" TargetMode="External" /><Relationship Id="rId32" Type="http://schemas.openxmlformats.org/officeDocument/2006/relationships/hyperlink" Target="http://www.tupropiaweb.es/" TargetMode="External" /><Relationship Id="rId33" Type="http://schemas.openxmlformats.org/officeDocument/2006/relationships/hyperlink" Target="http://www.bookinghorizon.com/" TargetMode="External" /><Relationship Id="rId34" Type="http://schemas.openxmlformats.org/officeDocument/2006/relationships/hyperlink" Target="http://www.upc.edu/" TargetMode="External" /><Relationship Id="rId35" Type="http://schemas.openxmlformats.org/officeDocument/2006/relationships/hyperlink" Target="http://www.jrotero.org/" TargetMode="External" /><Relationship Id="rId36" Type="http://schemas.openxmlformats.org/officeDocument/2006/relationships/hyperlink" Target="http://www.despachogambier.com/" TargetMode="External" /><Relationship Id="rId37" Type="http://schemas.openxmlformats.org/officeDocument/2006/relationships/hyperlink" Target="http://www.ecologistasenaccion.org/sevilla" TargetMode="External" /><Relationship Id="rId38" Type="http://schemas.openxmlformats.org/officeDocument/2006/relationships/hyperlink" Target="http://www.escenaerasmus.wix.com/" TargetMode="External" /><Relationship Id="rId39" Type="http://schemas.openxmlformats.org/officeDocument/2006/relationships/hyperlink" Target="http://www.tandemmadrid.com/" TargetMode="External" /><Relationship Id="rId40" Type="http://schemas.openxmlformats.org/officeDocument/2006/relationships/hyperlink" Target="http://www.consmadrid.esteri.it/" TargetMode="External" /><Relationship Id="rId41" Type="http://schemas.openxmlformats.org/officeDocument/2006/relationships/hyperlink" Target="http://www.hotelbarracudaelba.it/" TargetMode="External" /><Relationship Id="rId42" Type="http://schemas.openxmlformats.org/officeDocument/2006/relationships/hyperlink" Target="http://www.gescon.es/" TargetMode="External" /><Relationship Id="rId43" Type="http://schemas.openxmlformats.org/officeDocument/2006/relationships/hyperlink" Target="http://www.hotellaflorida.com/" TargetMode="External" /><Relationship Id="rId44" Type="http://schemas.openxmlformats.org/officeDocument/2006/relationships/hyperlink" Target="http://www.terciariascapuchinas.org/" TargetMode="External" /><Relationship Id="rId45" Type="http://schemas.openxmlformats.org/officeDocument/2006/relationships/hyperlink" Target="http://www.pacta-inversiones.empresas.info/" TargetMode="External" /><Relationship Id="rId46" Type="http://schemas.openxmlformats.org/officeDocument/2006/relationships/hyperlink" Target="http://www.hotelalcazar.it/" TargetMode="External" /><Relationship Id="rId47" Type="http://schemas.openxmlformats.org/officeDocument/2006/relationships/hyperlink" Target="http://www.apitsevilla.com/" TargetMode="External" /><Relationship Id="rId48" Type="http://schemas.openxmlformats.org/officeDocument/2006/relationships/hyperlink" Target="http://www.transyt.upm.es/" TargetMode="External" /><Relationship Id="rId49" Type="http://schemas.openxmlformats.org/officeDocument/2006/relationships/hyperlink" Target="http://www.hoteldiagonalzero.com/it" TargetMode="External" /><Relationship Id="rId50" Type="http://schemas.openxmlformats.org/officeDocument/2006/relationships/hyperlink" Target="http://www.fmangado.es/" TargetMode="External" /><Relationship Id="rId51" Type="http://schemas.openxmlformats.org/officeDocument/2006/relationships/hyperlink" Target="http://www.hotel-mallorca.dorint.com/" TargetMode="External" /><Relationship Id="rId52" Type="http://schemas.openxmlformats.org/officeDocument/2006/relationships/hyperlink" Target="http://www.grupoaranea.ne/" TargetMode="External" /><Relationship Id="rId53" Type="http://schemas.openxmlformats.org/officeDocument/2006/relationships/hyperlink" Target="http://www.upct.es/" TargetMode="External" /><Relationship Id="rId54" Type="http://schemas.openxmlformats.org/officeDocument/2006/relationships/hyperlink" Target="http://www.indalcongress.com/" TargetMode="External" /><Relationship Id="rId55" Type="http://schemas.openxmlformats.org/officeDocument/2006/relationships/hyperlink" Target="http://www.beatrizhoteles.com/" TargetMode="External" /><Relationship Id="rId56" Type="http://schemas.openxmlformats.org/officeDocument/2006/relationships/hyperlink" Target="http://www.upct.es/" TargetMode="External" /><Relationship Id="rId57" Type="http://schemas.openxmlformats.org/officeDocument/2006/relationships/hyperlink" Target="http://www.abacosalamanca.com/" TargetMode="External" /><Relationship Id="rId58" Type="http://schemas.openxmlformats.org/officeDocument/2006/relationships/hyperlink" Target="http://www.collegetemis.eu/" TargetMode="External" /><Relationship Id="rId59" Type="http://schemas.openxmlformats.org/officeDocument/2006/relationships/hyperlink" Target="http://www.cantabriacampusinternacional.com/" TargetMode="External" /><Relationship Id="rId60" Type="http://schemas.openxmlformats.org/officeDocument/2006/relationships/hyperlink" Target="http://www.ceipeuropa.es/" TargetMode="External" /><Relationship Id="rId61" Type="http://schemas.openxmlformats.org/officeDocument/2006/relationships/hyperlink" Target="http://www.xaviervendrellstudio.com/" TargetMode="External" /><Relationship Id="rId62" Type="http://schemas.openxmlformats.org/officeDocument/2006/relationships/hyperlink" Target="http://www.koanconsulting.com/" TargetMode="External" /><Relationship Id="rId63" Type="http://schemas.openxmlformats.org/officeDocument/2006/relationships/hyperlink" Target="http://la-cova-de-les-cultures-international-services-group.empresas.info/" TargetMode="External" /><Relationship Id="rId64" Type="http://schemas.openxmlformats.org/officeDocument/2006/relationships/hyperlink" Target="http://www.maspassamaner.com/" TargetMode="External" /><Relationship Id="rId65" Type="http://schemas.openxmlformats.org/officeDocument/2006/relationships/hyperlink" Target="http://www.mester.org/" TargetMode="External" /><Relationship Id="rId66" Type="http://schemas.openxmlformats.org/officeDocument/2006/relationships/hyperlink" Target="http://www.museuprehistoriavalencia.es/" TargetMode="External" /><Relationship Id="rId67" Type="http://schemas.openxmlformats.org/officeDocument/2006/relationships/hyperlink" Target="http://www.museobellasartesvalencia.gva.es/" TargetMode="External" /><Relationship Id="rId68" Type="http://schemas.openxmlformats.org/officeDocument/2006/relationships/hyperlink" Target="http://www.nuevosjardines.com/" TargetMode="External" /><Relationship Id="rId69" Type="http://schemas.openxmlformats.org/officeDocument/2006/relationships/hyperlink" Target="http://www.observatoriorsc.org/" TargetMode="External" /><Relationship Id="rId70" Type="http://schemas.openxmlformats.org/officeDocument/2006/relationships/hyperlink" Target="http://www.h10hotels.com/it/hotel-lanzarote/h10-rubicon-palace" TargetMode="External" /><Relationship Id="rId71" Type="http://schemas.openxmlformats.org/officeDocument/2006/relationships/hyperlink" Target="http://www.servipublic.com/" TargetMode="External" /><Relationship Id="rId72" Type="http://schemas.openxmlformats.org/officeDocument/2006/relationships/hyperlink" Target="http://www.agcordon.com/" TargetMode="External" /><Relationship Id="rId73" Type="http://schemas.openxmlformats.org/officeDocument/2006/relationships/hyperlink" Target="http://www.ibis.com/Barcellona" TargetMode="External" /><Relationship Id="rId74" Type="http://schemas.openxmlformats.org/officeDocument/2006/relationships/hyperlink" Target="http://www.pcb.ub.edu/" TargetMode="External" /><Relationship Id="rId75" Type="http://schemas.openxmlformats.org/officeDocument/2006/relationships/hyperlink" Target="http://www.grupointramuros.com/" TargetMode="External" /><Relationship Id="rId76" Type="http://schemas.openxmlformats.org/officeDocument/2006/relationships/hyperlink" Target="http://www.nanogetic.es/" TargetMode="External" /><Relationship Id="rId77" Type="http://schemas.openxmlformats.org/officeDocument/2006/relationships/hyperlink" Target="http://www.utesa.edu/" TargetMode="External" /><Relationship Id="rId78" Type="http://schemas.openxmlformats.org/officeDocument/2006/relationships/hyperlink" Target="http://www.opinno.com/es" TargetMode="External" /><Relationship Id="rId79" Type="http://schemas.openxmlformats.org/officeDocument/2006/relationships/hyperlink" Target="http://www.uco.es/" TargetMode="External" /><Relationship Id="rId80" Type="http://schemas.openxmlformats.org/officeDocument/2006/relationships/hyperlink" Target="http://www.coac.net/" TargetMode="External" /><Relationship Id="rId81" Type="http://schemas.openxmlformats.org/officeDocument/2006/relationships/hyperlink" Target="http://www.mester.com/it/salamanca/school" TargetMode="External" /><Relationship Id="rId82" Type="http://schemas.openxmlformats.org/officeDocument/2006/relationships/hyperlink" Target="http://www.archilovers.com/luis-de-garrido" TargetMode="External" /><Relationship Id="rId83" Type="http://schemas.openxmlformats.org/officeDocument/2006/relationships/hyperlink" Target="http://www.summonpress.com/it" TargetMode="External" /><Relationship Id="rId84" Type="http://schemas.openxmlformats.org/officeDocument/2006/relationships/hyperlink" Target="http://www.upv.es/irp" TargetMode="External" /><Relationship Id="rId85" Type="http://schemas.openxmlformats.org/officeDocument/2006/relationships/hyperlink" Target="http://www.salespider.com/" TargetMode="External" /><Relationship Id="rId86" Type="http://schemas.openxmlformats.org/officeDocument/2006/relationships/hyperlink" Target="http://www.traduccioneselche.com/" TargetMode="External" /><Relationship Id="rId87" Type="http://schemas.openxmlformats.org/officeDocument/2006/relationships/hyperlink" Target="http://www.serranoybaquero.com/" TargetMode="External" /><Relationship Id="rId88" Type="http://schemas.openxmlformats.org/officeDocument/2006/relationships/hyperlink" Target="http://www.iicmadrid.esteri.it/" TargetMode="External" /><Relationship Id="rId89" Type="http://schemas.openxmlformats.org/officeDocument/2006/relationships/hyperlink" Target="http://www.escuela-elcano.com/" TargetMode="External" /><Relationship Id="rId90" Type="http://schemas.openxmlformats.org/officeDocument/2006/relationships/hyperlink" Target="http://www.unileon.es/" TargetMode="External" /><Relationship Id="rId91" Type="http://schemas.openxmlformats.org/officeDocument/2006/relationships/hyperlink" Target="http://www.ehu.eus/" TargetMode="External" /><Relationship Id="rId92" Type="http://schemas.openxmlformats.org/officeDocument/2006/relationships/hyperlink" Target="http://www.ehu.eus/" TargetMode="External" /><Relationship Id="rId93" Type="http://schemas.openxmlformats.org/officeDocument/2006/relationships/hyperlink" Target="http://www.ibmb.csic.es/" TargetMode="External" /><Relationship Id="rId94" Type="http://schemas.openxmlformats.org/officeDocument/2006/relationships/hyperlink" Target="http://www.ub.edu/" TargetMode="External" /><Relationship Id="rId95" Type="http://schemas.openxmlformats.org/officeDocument/2006/relationships/hyperlink" Target="http://www.iicbarcellona.esteri.it/" TargetMode="External" /><Relationship Id="rId96" Type="http://schemas.openxmlformats.org/officeDocument/2006/relationships/hyperlink" Target="http://www.upct.es/gpostref/" TargetMode="External" /><Relationship Id="rId97" Type="http://schemas.openxmlformats.org/officeDocument/2006/relationships/hyperlink" Target="http://www.uco.es/international/international" TargetMode="External" /><Relationship Id="rId98" Type="http://schemas.openxmlformats.org/officeDocument/2006/relationships/hyperlink" Target="http://www.ucm.es/internacional" TargetMode="External" /><Relationship Id="rId99" Type="http://schemas.openxmlformats.org/officeDocument/2006/relationships/hyperlink" Target="mailto:vice.international@ceu.es" TargetMode="External" /><Relationship Id="rId100" Type="http://schemas.openxmlformats.org/officeDocument/2006/relationships/hyperlink" Target="http://www.icra.cat/index.php" TargetMode="External" /><Relationship Id="rId101" Type="http://schemas.openxmlformats.org/officeDocument/2006/relationships/hyperlink" Target="http://www.nanogetic.es/" TargetMode="External" /><Relationship Id="rId102" Type="http://schemas.openxmlformats.org/officeDocument/2006/relationships/hyperlink" Target="http://www.huvv.es/" TargetMode="External" /><Relationship Id="rId103" Type="http://schemas.openxmlformats.org/officeDocument/2006/relationships/hyperlink" Target="http://www.vhebron.net/" TargetMode="External" /><Relationship Id="rId104" Type="http://schemas.openxmlformats.org/officeDocument/2006/relationships/hyperlink" Target="http://www.upct.es/" TargetMode="External" /><Relationship Id="rId105" Type="http://schemas.openxmlformats.org/officeDocument/2006/relationships/hyperlink" Target="http://www.tandemmadrid.com/" TargetMode="External" /><Relationship Id="rId106" Type="http://schemas.openxmlformats.org/officeDocument/2006/relationships/hyperlink" Target="http://www.academiafriends.es/" TargetMode="External" /><Relationship Id="rId107" Type="http://schemas.openxmlformats.org/officeDocument/2006/relationships/hyperlink" Target="http://www.ugr.es/" TargetMode="External" /><Relationship Id="rId108" Type="http://schemas.openxmlformats.org/officeDocument/2006/relationships/hyperlink" Target="http://www.ucm.es/" TargetMode="External" /><Relationship Id="rId109" Type="http://schemas.openxmlformats.org/officeDocument/2006/relationships/hyperlink" Target="http://www.eoriaimundodetoledo.es/" TargetMode="External" /><Relationship Id="rId110" Type="http://schemas.openxmlformats.org/officeDocument/2006/relationships/hyperlink" Target="http://www.corhotel.com/" TargetMode="External" /><Relationship Id="rId111" Type="http://schemas.openxmlformats.org/officeDocument/2006/relationships/hyperlink" Target="http://www.ual.es/" TargetMode="External" /><Relationship Id="rId112" Type="http://schemas.openxmlformats.org/officeDocument/2006/relationships/hyperlink" Target="http://webdeptos.uma.es/psicologiasocial/" TargetMode="External" /><Relationship Id="rId113" Type="http://schemas.openxmlformats.org/officeDocument/2006/relationships/hyperlink" Target="http://www.centroleopardi.es/" TargetMode="External" /><Relationship Id="rId114" Type="http://schemas.openxmlformats.org/officeDocument/2006/relationships/hyperlink" Target="http://www.upv.es/" TargetMode="External" /><Relationship Id="rId115" Type="http://schemas.openxmlformats.org/officeDocument/2006/relationships/hyperlink" Target="http://www.laac.es/" TargetMode="External" /><Relationship Id="rId116" Type="http://schemas.openxmlformats.org/officeDocument/2006/relationships/hyperlink" Target="http://www.etsamadrid.aq.upm.es/" TargetMode="External" /><Relationship Id="rId117" Type="http://schemas.openxmlformats.org/officeDocument/2006/relationships/hyperlink" Target="http://www.deloitte.com/" TargetMode="External" /><Relationship Id="rId118" Type="http://schemas.openxmlformats.org/officeDocument/2006/relationships/hyperlink" Target="http://www.b2barquitectes.com/" TargetMode="External" /><Relationship Id="rId119" Type="http://schemas.openxmlformats.org/officeDocument/2006/relationships/hyperlink" Target="http://www.ujaen.es/" TargetMode="External" /><Relationship Id="rId120" Type="http://schemas.openxmlformats.org/officeDocument/2006/relationships/hyperlink" Target="http://www.ub.edu/" TargetMode="External" /><Relationship Id="rId121" Type="http://schemas.openxmlformats.org/officeDocument/2006/relationships/hyperlink" Target="http://www.ooiio.com/" TargetMode="External" /><Relationship Id="rId122" Type="http://schemas.openxmlformats.org/officeDocument/2006/relationships/hyperlink" Target="https://www.ub.edu/portal/web/farmacia/home" TargetMode="External" /><Relationship Id="rId123" Type="http://schemas.openxmlformats.org/officeDocument/2006/relationships/hyperlink" Target="http://www.uva.es/" TargetMode="External" /><Relationship Id="rId124" Type="http://schemas.openxmlformats.org/officeDocument/2006/relationships/drawing" Target="../drawings/drawing2.xml" /><Relationship Id="rId125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lchamber.se/" TargetMode="External" /><Relationship Id="rId2" Type="http://schemas.openxmlformats.org/officeDocument/2006/relationships/hyperlink" Target="http://www.abb.com/" TargetMode="External" /><Relationship Id="rId3" Type="http://schemas.openxmlformats.org/officeDocument/2006/relationships/hyperlink" Target="http://www.chalmers.se/" TargetMode="External" /><Relationship Id="rId4" Type="http://schemas.openxmlformats.org/officeDocument/2006/relationships/hyperlink" Target="http://www.gu.se/" TargetMode="External" /><Relationship Id="rId5" Type="http://schemas.openxmlformats.org/officeDocument/2006/relationships/hyperlink" Target="http://mdh.se/" TargetMode="External" /><Relationship Id="rId6" Type="http://schemas.openxmlformats.org/officeDocument/2006/relationships/hyperlink" Target="http://www.italchamber.se/" TargetMode="External" /><Relationship Id="rId7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en.gelisim.edu.tr/student.php" TargetMode="External" /><Relationship Id="rId2" Type="http://schemas.openxmlformats.org/officeDocument/2006/relationships/hyperlink" Target="http://www.ege.edu.tr/" TargetMode="External" /><Relationship Id="rId3" Type="http://schemas.openxmlformats.org/officeDocument/2006/relationships/hyperlink" Target="http://www.mu.edu.tr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vfcaas.ac.cn/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melweis.hu/" TargetMode="External" /><Relationship Id="rId2" Type="http://schemas.openxmlformats.org/officeDocument/2006/relationships/hyperlink" Target="http://www.pte.hu/" TargetMode="External" /><Relationship Id="rId3" Type="http://schemas.openxmlformats.org/officeDocument/2006/relationships/hyperlink" Target="http://www.pmmik.pte.hu/" TargetMode="External" /><Relationship Id="rId4" Type="http://schemas.openxmlformats.org/officeDocument/2006/relationships/hyperlink" Target="http://www.szie.hu/" TargetMode="External" /><Relationship Id="rId5" Type="http://schemas.openxmlformats.org/officeDocument/2006/relationships/hyperlink" Target="http://www.msiglobal.org/" TargetMode="External" /><Relationship Id="rId6" Type="http://schemas.openxmlformats.org/officeDocument/2006/relationships/hyperlink" Target="http://www.unideb.hu/" TargetMode="External" /><Relationship Id="rId7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tware.com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iczagabria.esteri.it/" TargetMode="External" /><Relationship Id="rId2" Type="http://schemas.openxmlformats.org/officeDocument/2006/relationships/hyperlink" Target="http://www.naep.cz/" TargetMode="External" /><Relationship Id="rId3" Type="http://schemas.openxmlformats.org/officeDocument/2006/relationships/hyperlink" Target="http://www.info-de.hr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u.dk/english" TargetMode="External" /><Relationship Id="rId2" Type="http://schemas.openxmlformats.org/officeDocument/2006/relationships/hyperlink" Target="http://www.ellepot.dk/" TargetMode="External" /><Relationship Id="rId3" Type="http://schemas.openxmlformats.org/officeDocument/2006/relationships/hyperlink" Target="http://biopharmaceuticals.ku.dk/research/stroemgaard-lab/" TargetMode="External" /><Relationship Id="rId4" Type="http://schemas.openxmlformats.org/officeDocument/2006/relationships/hyperlink" Target="http://studyguide.aau.dk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tikagroup.com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medicale.parisdescartes.fr/" TargetMode="External" /><Relationship Id="rId2" Type="http://schemas.openxmlformats.org/officeDocument/2006/relationships/hyperlink" Target="http://www.mmsh.univ-aix.fr/" TargetMode="External" /><Relationship Id="rId3" Type="http://schemas.openxmlformats.org/officeDocument/2006/relationships/hyperlink" Target="http://www.biomedicale.univ-paris5.fr/" TargetMode="External" /><Relationship Id="rId4" Type="http://schemas.openxmlformats.org/officeDocument/2006/relationships/hyperlink" Target="http://www.inrap.fr/" TargetMode="External" /><Relationship Id="rId5" Type="http://schemas.openxmlformats.org/officeDocument/2006/relationships/hyperlink" Target="http://www.it.leadium.com/" TargetMode="External" /><Relationship Id="rId6" Type="http://schemas.openxmlformats.org/officeDocument/2006/relationships/hyperlink" Target="http://www.-smbh.univ-paris13.fr/" TargetMode="External" /><Relationship Id="rId7" Type="http://schemas.openxmlformats.org/officeDocument/2006/relationships/hyperlink" Target="http://www.ccinice.org/" TargetMode="External" /><Relationship Id="rId8" Type="http://schemas.openxmlformats.org/officeDocument/2006/relationships/hyperlink" Target="http://www.droit.u-clermont1.fr/" TargetMode="External" /><Relationship Id="rId9" Type="http://schemas.openxmlformats.org/officeDocument/2006/relationships/hyperlink" Target="http://www.ehesp.fr/" TargetMode="External" /><Relationship Id="rId10" Type="http://schemas.openxmlformats.org/officeDocument/2006/relationships/hyperlink" Target="http://www.alcatel-lucent.com/bell-labs" TargetMode="External" /><Relationship Id="rId11" Type="http://schemas.openxmlformats.org/officeDocument/2006/relationships/hyperlink" Target="http://www.aderly.com/" TargetMode="External" /><Relationship Id="rId12" Type="http://schemas.openxmlformats.org/officeDocument/2006/relationships/hyperlink" Target="http://www.scitation.aip.org/" TargetMode="External" /><Relationship Id="rId13" Type="http://schemas.openxmlformats.org/officeDocument/2006/relationships/hyperlink" Target="http://www.atelierdutempspasse.fr/" TargetMode="External" /><Relationship Id="rId14" Type="http://schemas.openxmlformats.org/officeDocument/2006/relationships/hyperlink" Target="http://www.eurecom.fr/" TargetMode="External" /><Relationship Id="rId15" Type="http://schemas.openxmlformats.org/officeDocument/2006/relationships/hyperlink" Target="http://www.exane.com/" TargetMode="External" /><Relationship Id="rId16" Type="http://schemas.openxmlformats.org/officeDocument/2006/relationships/hyperlink" Target="http://www.boulognebillancourt.com/" TargetMode="External" /><Relationship Id="rId17" Type="http://schemas.openxmlformats.org/officeDocument/2006/relationships/hyperlink" Target="http://www.paris-trocadero-hotel.com/" TargetMode="External" /><Relationship Id="rId18" Type="http://schemas.openxmlformats.org/officeDocument/2006/relationships/hyperlink" Target="http://www.cemes.fr/" TargetMode="External" /><Relationship Id="rId19" Type="http://schemas.openxmlformats.org/officeDocument/2006/relationships/hyperlink" Target="http://www.-timc.imag.fr/" TargetMode="External" /><Relationship Id="rId20" Type="http://schemas.openxmlformats.org/officeDocument/2006/relationships/hyperlink" Target="http://www.foodqualitynews.com/" TargetMode="External" /><Relationship Id="rId21" Type="http://schemas.openxmlformats.org/officeDocument/2006/relationships/hyperlink" Target="http://www.kenzo.com/" TargetMode="External" /><Relationship Id="rId22" Type="http://schemas.openxmlformats.org/officeDocument/2006/relationships/hyperlink" Target="http://www.mci-group.com/" TargetMode="External" /><Relationship Id="rId23" Type="http://schemas.openxmlformats.org/officeDocument/2006/relationships/hyperlink" Target="http://www.brive-tourisme.com/" TargetMode="External" /><Relationship Id="rId24" Type="http://schemas.openxmlformats.org/officeDocument/2006/relationships/hyperlink" Target="http://www.sts-education.com/france" TargetMode="External" /><Relationship Id="rId25" Type="http://schemas.openxmlformats.org/officeDocument/2006/relationships/hyperlink" Target="http://www.telelangue.com/" TargetMode="External" /><Relationship Id="rId26" Type="http://schemas.openxmlformats.org/officeDocument/2006/relationships/hyperlink" Target="http://www.essec.edu/" TargetMode="External" /><Relationship Id="rId27" Type="http://schemas.openxmlformats.org/officeDocument/2006/relationships/hyperlink" Target="http://www.cstb.fr/" TargetMode="External" /><Relationship Id="rId28" Type="http://schemas.openxmlformats.org/officeDocument/2006/relationships/hyperlink" Target="http://www.c2rmf.fr/" TargetMode="External" /><Relationship Id="rId29" Type="http://schemas.openxmlformats.org/officeDocument/2006/relationships/hyperlink" Target="http://irene.essec.edu/" TargetMode="External" /><Relationship Id="rId30" Type="http://schemas.openxmlformats.org/officeDocument/2006/relationships/hyperlink" Target="http://www.caue94.fr/" TargetMode="External" /><Relationship Id="rId31" Type="http://schemas.openxmlformats.org/officeDocument/2006/relationships/hyperlink" Target="http://www.fabrica-traceorum.eu/" TargetMode="External" /><Relationship Id="rId32" Type="http://schemas.openxmlformats.org/officeDocument/2006/relationships/hyperlink" Target="http://www.harmonic-masson.com/" TargetMode="External" /><Relationship Id="rId33" Type="http://schemas.openxmlformats.org/officeDocument/2006/relationships/hyperlink" Target="http://www.crpp-bordeaux.cnrs.fr/" TargetMode="External" /><Relationship Id="rId34" Type="http://schemas.openxmlformats.org/officeDocument/2006/relationships/hyperlink" Target="http://www.viguier.com/" TargetMode="External" /><Relationship Id="rId35" Type="http://schemas.openxmlformats.org/officeDocument/2006/relationships/hyperlink" Target="http://international.univ-tours.fr/" TargetMode="External" /><Relationship Id="rId36" Type="http://schemas.openxmlformats.org/officeDocument/2006/relationships/hyperlink" Target="http://www.universita.corsica/" TargetMode="External" /><Relationship Id="rId37" Type="http://schemas.openxmlformats.org/officeDocument/2006/relationships/hyperlink" Target="http://www.universita.corsica/" TargetMode="External" /><Relationship Id="rId38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einhard-hansen.de/" TargetMode="External" /><Relationship Id="rId2" Type="http://schemas.openxmlformats.org/officeDocument/2006/relationships/hyperlink" Target="http://www.uni-mainz.de/" TargetMode="External" /><Relationship Id="rId3" Type="http://schemas.openxmlformats.org/officeDocument/2006/relationships/hyperlink" Target="http://www.iicmonaco.esteri.it/" TargetMode="External" /><Relationship Id="rId4" Type="http://schemas.openxmlformats.org/officeDocument/2006/relationships/hyperlink" Target="http://www.3yd.de/" TargetMode="External" /><Relationship Id="rId5" Type="http://schemas.openxmlformats.org/officeDocument/2006/relationships/hyperlink" Target="http://www.ekomi-us.com/" TargetMode="External" /><Relationship Id="rId6" Type="http://schemas.openxmlformats.org/officeDocument/2006/relationships/hyperlink" Target="http://www.sprachenatelier-berlin.de/" TargetMode="External" /><Relationship Id="rId7" Type="http://schemas.openxmlformats.org/officeDocument/2006/relationships/hyperlink" Target="http://www.rareoffice.com/" TargetMode="External" /><Relationship Id="rId8" Type="http://schemas.openxmlformats.org/officeDocument/2006/relationships/hyperlink" Target="http://www.artaqua.de/" TargetMode="External" /><Relationship Id="rId9" Type="http://schemas.openxmlformats.org/officeDocument/2006/relationships/hyperlink" Target="http://www.programmallp.it/" TargetMode="External" /><Relationship Id="rId10" Type="http://schemas.openxmlformats.org/officeDocument/2006/relationships/hyperlink" Target="http://www.goodgamestudio.com/" TargetMode="External" /><Relationship Id="rId11" Type="http://schemas.openxmlformats.org/officeDocument/2006/relationships/hyperlink" Target="http://www.flexberlin.com/" TargetMode="External" /><Relationship Id="rId12" Type="http://schemas.openxmlformats.org/officeDocument/2006/relationships/hyperlink" Target="http://www.comparex-group.com/" TargetMode="External" /><Relationship Id="rId13" Type="http://schemas.openxmlformats.org/officeDocument/2006/relationships/hyperlink" Target="http://www.aeinstein.org/" TargetMode="External" /><Relationship Id="rId14" Type="http://schemas.openxmlformats.org/officeDocument/2006/relationships/hyperlink" Target="http://www.fokussprachen.com/" TargetMode="External" /><Relationship Id="rId15" Type="http://schemas.openxmlformats.org/officeDocument/2006/relationships/hyperlink" Target="http://www.intervista-agency.net/" TargetMode="External" /><Relationship Id="rId16" Type="http://schemas.openxmlformats.org/officeDocument/2006/relationships/hyperlink" Target="http://www.ramada.h-hotels.com/" TargetMode="External" /><Relationship Id="rId17" Type="http://schemas.openxmlformats.org/officeDocument/2006/relationships/hyperlink" Target="http://www.solarc.de/" TargetMode="External" /><Relationship Id="rId18" Type="http://schemas.openxmlformats.org/officeDocument/2006/relationships/hyperlink" Target="http://www.biofruit-trading.com/" TargetMode="External" /><Relationship Id="rId19" Type="http://schemas.openxmlformats.org/officeDocument/2006/relationships/hyperlink" Target="http://www.gis-dienst.de/" TargetMode="External" /><Relationship Id="rId20" Type="http://schemas.openxmlformats.org/officeDocument/2006/relationships/hyperlink" Target="http://www.de.intercityhotel.com/" TargetMode="External" /><Relationship Id="rId21" Type="http://schemas.openxmlformats.org/officeDocument/2006/relationships/hyperlink" Target="http://www.tu-darmstadt.de/" TargetMode="External" /><Relationship Id="rId22" Type="http://schemas.openxmlformats.org/officeDocument/2006/relationships/hyperlink" Target="http://www.maguso.de/" TargetMode="External" /><Relationship Id="rId23" Type="http://schemas.openxmlformats.org/officeDocument/2006/relationships/hyperlink" Target="http://www.telematicspro.de/" TargetMode="External" /><Relationship Id="rId24" Type="http://schemas.openxmlformats.org/officeDocument/2006/relationships/hyperlink" Target="http://www.iicmonaco.esteri.it/" TargetMode="External" /><Relationship Id="rId25" Type="http://schemas.openxmlformats.org/officeDocument/2006/relationships/hyperlink" Target="http://www.iicwolfsburg.esteri.it/" TargetMode="External" /><Relationship Id="rId26" Type="http://schemas.openxmlformats.org/officeDocument/2006/relationships/hyperlink" Target="http://www.aaa.fh-aachen.de/" TargetMode="External" /><Relationship Id="rId27" Type="http://schemas.openxmlformats.org/officeDocument/2006/relationships/hyperlink" Target="http://www.hs-bremen.de/" TargetMode="External" /><Relationship Id="rId28" Type="http://schemas.openxmlformats.org/officeDocument/2006/relationships/hyperlink" Target="http://www.ash-berlin.eu/" TargetMode="External" /><Relationship Id="rId29" Type="http://schemas.openxmlformats.org/officeDocument/2006/relationships/hyperlink" Target="http://www.conswolfsburg.esteri.it/" TargetMode="External" /><Relationship Id="rId30" Type="http://schemas.openxmlformats.org/officeDocument/2006/relationships/hyperlink" Target="http://www.iicberlino.esteri.it/" TargetMode="External" /><Relationship Id="rId31" Type="http://schemas.openxmlformats.org/officeDocument/2006/relationships/hyperlink" Target="http://www.bricoflor.it/" TargetMode="External" /><Relationship Id="rId32" Type="http://schemas.openxmlformats.org/officeDocument/2006/relationships/hyperlink" Target="http://www.continental.com/" TargetMode="External" /><Relationship Id="rId33" Type="http://schemas.openxmlformats.org/officeDocument/2006/relationships/hyperlink" Target="http://www.kclinikum-passau.de/" TargetMode="External" /><Relationship Id="rId34" Type="http://schemas.openxmlformats.org/officeDocument/2006/relationships/hyperlink" Target="http://www.klinikum.uni-heidelberg.de/" TargetMode="External" /><Relationship Id="rId35" Type="http://schemas.openxmlformats.org/officeDocument/2006/relationships/hyperlink" Target="http://www.biofruit-trading.com/" TargetMode="External" /><Relationship Id="rId36" Type="http://schemas.openxmlformats.org/officeDocument/2006/relationships/hyperlink" Target="mailto:ritzal@fh-aachen.de" TargetMode="External" /><Relationship Id="rId37" Type="http://schemas.openxmlformats.org/officeDocument/2006/relationships/hyperlink" Target="http://www.usarch.de/" TargetMode="External" /><Relationship Id="rId38" Type="http://schemas.openxmlformats.org/officeDocument/2006/relationships/hyperlink" Target="https://www.helmholtz-muenchen.de/" TargetMode="External" /><Relationship Id="rId39" Type="http://schemas.openxmlformats.org/officeDocument/2006/relationships/hyperlink" Target="http://www.bsb-muenchen.de/" TargetMode="External" /><Relationship Id="rId40" Type="http://schemas.openxmlformats.org/officeDocument/2006/relationships/hyperlink" Target="http://www.uni-regensburg.de/ur-international/index.html" TargetMode="External" /><Relationship Id="rId4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15.7109375" style="2" customWidth="1"/>
    <col min="2" max="2" width="18.7109375" style="2" customWidth="1"/>
    <col min="3" max="3" width="44.421875" style="2" customWidth="1"/>
    <col min="4" max="4" width="62.140625" style="2" customWidth="1"/>
    <col min="5" max="5" width="28.00390625" style="2" customWidth="1"/>
    <col min="6" max="6" width="21.28125" style="2" customWidth="1"/>
    <col min="7" max="7" width="52.7109375" style="2" customWidth="1"/>
    <col min="8" max="8" width="37.57421875" style="2" customWidth="1"/>
    <col min="9" max="9" width="142.710937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5">
      <c r="A2" s="2" t="s">
        <v>753</v>
      </c>
      <c r="B2" s="2" t="s">
        <v>760</v>
      </c>
      <c r="C2" s="2" t="s">
        <v>761</v>
      </c>
      <c r="D2" s="2" t="s">
        <v>544</v>
      </c>
      <c r="E2" s="2" t="s">
        <v>1382</v>
      </c>
      <c r="F2" s="2" t="s">
        <v>545</v>
      </c>
      <c r="G2" s="2" t="s">
        <v>1384</v>
      </c>
      <c r="H2" s="3" t="s">
        <v>546</v>
      </c>
    </row>
    <row r="3" spans="1:8" ht="15">
      <c r="A3" s="2" t="s">
        <v>753</v>
      </c>
      <c r="B3" s="2" t="s">
        <v>754</v>
      </c>
      <c r="C3" s="2" t="s">
        <v>755</v>
      </c>
      <c r="D3" s="2" t="s">
        <v>756</v>
      </c>
      <c r="E3" s="2" t="s">
        <v>757</v>
      </c>
      <c r="F3" s="2" t="s">
        <v>758</v>
      </c>
      <c r="G3" s="2" t="s">
        <v>1383</v>
      </c>
      <c r="H3" s="3" t="s">
        <v>759</v>
      </c>
    </row>
    <row r="4" spans="1:8" ht="15">
      <c r="A4" s="2" t="s">
        <v>753</v>
      </c>
      <c r="B4" s="2" t="s">
        <v>547</v>
      </c>
      <c r="C4" s="2" t="s">
        <v>548</v>
      </c>
      <c r="D4" s="2" t="s">
        <v>549</v>
      </c>
      <c r="E4" s="2" t="s">
        <v>757</v>
      </c>
      <c r="F4" s="2" t="s">
        <v>550</v>
      </c>
      <c r="G4" s="2" t="s">
        <v>1385</v>
      </c>
      <c r="H4" s="3" t="s">
        <v>551</v>
      </c>
    </row>
    <row r="5" spans="1:9" ht="15">
      <c r="A5" s="4" t="s">
        <v>753</v>
      </c>
      <c r="B5" s="4" t="s">
        <v>547</v>
      </c>
      <c r="C5" s="4" t="s">
        <v>1836</v>
      </c>
      <c r="D5" s="4" t="s">
        <v>1845</v>
      </c>
      <c r="E5" s="5" t="s">
        <v>1824</v>
      </c>
      <c r="F5" s="19" t="s">
        <v>278</v>
      </c>
      <c r="G5" s="5" t="s">
        <v>1832</v>
      </c>
      <c r="H5" s="6" t="s">
        <v>1837</v>
      </c>
      <c r="I5" s="21" t="s">
        <v>1981</v>
      </c>
    </row>
    <row r="6" spans="1:8" ht="15">
      <c r="A6" s="2" t="s">
        <v>753</v>
      </c>
      <c r="B6" s="2" t="s">
        <v>547</v>
      </c>
      <c r="C6" s="2" t="s">
        <v>25</v>
      </c>
      <c r="D6" s="2" t="s">
        <v>26</v>
      </c>
      <c r="E6" s="2" t="s">
        <v>1824</v>
      </c>
      <c r="F6" s="2" t="s">
        <v>545</v>
      </c>
      <c r="G6" s="2" t="s">
        <v>1334</v>
      </c>
      <c r="H6" s="3" t="s">
        <v>27</v>
      </c>
    </row>
    <row r="7" spans="1:8" ht="15">
      <c r="A7" s="2" t="s">
        <v>753</v>
      </c>
      <c r="B7" s="2" t="s">
        <v>547</v>
      </c>
      <c r="C7" s="2" t="s">
        <v>905</v>
      </c>
      <c r="D7" s="2" t="s">
        <v>906</v>
      </c>
      <c r="E7" s="2" t="s">
        <v>1335</v>
      </c>
      <c r="F7" s="2" t="s">
        <v>545</v>
      </c>
      <c r="G7" s="2" t="s">
        <v>907</v>
      </c>
      <c r="H7" s="3" t="s">
        <v>908</v>
      </c>
    </row>
  </sheetData>
  <sheetProtection/>
  <hyperlinks>
    <hyperlink ref="H3" r:id="rId1" display="www.international.uni-graz.at"/>
    <hyperlink ref="H2" r:id="rId2" display="www.nms-fe.at"/>
    <hyperlink ref="H4" r:id="rId3" display="www.boku.ac.at"/>
    <hyperlink ref="H5" r:id="rId4" display="www.iicvienna.esteri.it"/>
    <hyperlink ref="H6" r:id="rId5" display="http://www.orea.oeaw.ac.at/home.html"/>
    <hyperlink ref="H7" r:id="rId6" display="www.bollinger-grohmann-schneider.at"/>
  </hyperlinks>
  <printOptions/>
  <pageMargins left="0.75" right="0.75" top="1" bottom="1" header="0.5" footer="0.5"/>
  <pageSetup horizontalDpi="600" verticalDpi="600" orientation="portrait" paperSize="9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H1">
      <selection activeCell="I8" sqref="I8"/>
    </sheetView>
  </sheetViews>
  <sheetFormatPr defaultColWidth="9.140625" defaultRowHeight="12.75"/>
  <cols>
    <col min="1" max="1" width="9.140625" style="2" customWidth="1"/>
    <col min="2" max="2" width="16.140625" style="2" customWidth="1"/>
    <col min="3" max="3" width="83.421875" style="2" customWidth="1"/>
    <col min="4" max="4" width="82.140625" style="2" customWidth="1"/>
    <col min="5" max="5" width="27.28125" style="2" customWidth="1"/>
    <col min="6" max="6" width="27.140625" style="2" customWidth="1"/>
    <col min="7" max="7" width="71.7109375" style="2" customWidth="1"/>
    <col min="8" max="8" width="36.8515625" style="2" customWidth="1"/>
    <col min="9" max="9" width="149.28125" style="2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474</v>
      </c>
      <c r="B2" s="21" t="s">
        <v>475</v>
      </c>
      <c r="C2" s="21" t="s">
        <v>476</v>
      </c>
      <c r="D2" s="21" t="s">
        <v>477</v>
      </c>
      <c r="E2" s="21" t="s">
        <v>1335</v>
      </c>
      <c r="F2" s="21" t="s">
        <v>1324</v>
      </c>
      <c r="G2" s="21" t="s">
        <v>1335</v>
      </c>
      <c r="H2" s="22" t="s">
        <v>478</v>
      </c>
      <c r="I2" s="21"/>
    </row>
    <row r="3" spans="1:9" ht="15">
      <c r="A3" s="21" t="s">
        <v>474</v>
      </c>
      <c r="B3" s="21" t="s">
        <v>475</v>
      </c>
      <c r="C3" s="21" t="s">
        <v>629</v>
      </c>
      <c r="D3" s="21" t="s">
        <v>198</v>
      </c>
      <c r="E3" s="21" t="s">
        <v>1824</v>
      </c>
      <c r="F3" s="21" t="s">
        <v>199</v>
      </c>
      <c r="G3" s="21" t="s">
        <v>194</v>
      </c>
      <c r="H3" s="3" t="s">
        <v>200</v>
      </c>
      <c r="I3" s="21"/>
    </row>
    <row r="4" spans="1:9" ht="12.75">
      <c r="A4" s="21" t="s">
        <v>474</v>
      </c>
      <c r="B4" s="21" t="s">
        <v>475</v>
      </c>
      <c r="C4" s="12" t="s">
        <v>479</v>
      </c>
      <c r="D4" s="21" t="s">
        <v>480</v>
      </c>
      <c r="E4" s="21" t="s">
        <v>2132</v>
      </c>
      <c r="F4" s="21" t="s">
        <v>481</v>
      </c>
      <c r="G4" s="21" t="s">
        <v>1918</v>
      </c>
      <c r="H4" s="22" t="s">
        <v>482</v>
      </c>
      <c r="I4" s="21"/>
    </row>
    <row r="5" spans="1:9" ht="12.75">
      <c r="A5" s="21" t="s">
        <v>474</v>
      </c>
      <c r="B5" s="21" t="s">
        <v>475</v>
      </c>
      <c r="C5" s="21" t="s">
        <v>1185</v>
      </c>
      <c r="D5" s="21" t="s">
        <v>483</v>
      </c>
      <c r="E5" s="21" t="s">
        <v>2132</v>
      </c>
      <c r="F5" s="21" t="s">
        <v>545</v>
      </c>
      <c r="G5" s="21" t="s">
        <v>1384</v>
      </c>
      <c r="H5" s="22" t="s">
        <v>484</v>
      </c>
      <c r="I5" s="21"/>
    </row>
    <row r="6" spans="1:9" ht="12.75">
      <c r="A6" s="21" t="s">
        <v>474</v>
      </c>
      <c r="B6" s="7" t="s">
        <v>495</v>
      </c>
      <c r="C6" s="7" t="s">
        <v>496</v>
      </c>
      <c r="D6" s="7" t="s">
        <v>497</v>
      </c>
      <c r="E6" s="7" t="s">
        <v>2132</v>
      </c>
      <c r="F6" s="7" t="s">
        <v>498</v>
      </c>
      <c r="G6" s="7" t="s">
        <v>499</v>
      </c>
      <c r="H6" s="22" t="s">
        <v>500</v>
      </c>
      <c r="I6" s="21"/>
    </row>
    <row r="7" spans="1:9" ht="12.75">
      <c r="A7" s="7" t="s">
        <v>474</v>
      </c>
      <c r="B7" s="35" t="s">
        <v>1820</v>
      </c>
      <c r="C7" s="35" t="s">
        <v>1821</v>
      </c>
      <c r="D7" s="35" t="s">
        <v>1823</v>
      </c>
      <c r="E7" s="35" t="s">
        <v>1824</v>
      </c>
      <c r="F7" s="35" t="s">
        <v>545</v>
      </c>
      <c r="G7" s="35" t="s">
        <v>1825</v>
      </c>
      <c r="H7" s="22" t="s">
        <v>1822</v>
      </c>
      <c r="I7" s="35" t="s">
        <v>58</v>
      </c>
    </row>
    <row r="8" spans="1:9" ht="15">
      <c r="A8" s="7" t="s">
        <v>474</v>
      </c>
      <c r="B8" s="35" t="s">
        <v>2212</v>
      </c>
      <c r="C8" s="35" t="s">
        <v>2213</v>
      </c>
      <c r="D8" s="35" t="s">
        <v>2214</v>
      </c>
      <c r="E8" s="35" t="s">
        <v>1335</v>
      </c>
      <c r="F8" s="35" t="s">
        <v>545</v>
      </c>
      <c r="G8" s="35" t="s">
        <v>1335</v>
      </c>
      <c r="H8" s="3" t="s">
        <v>2215</v>
      </c>
      <c r="I8" s="35" t="s">
        <v>2216</v>
      </c>
    </row>
    <row r="9" spans="1:9" ht="12.75">
      <c r="A9" s="7" t="s">
        <v>474</v>
      </c>
      <c r="B9" s="21" t="s">
        <v>485</v>
      </c>
      <c r="C9" s="21" t="s">
        <v>486</v>
      </c>
      <c r="D9" s="22" t="s">
        <v>487</v>
      </c>
      <c r="E9" s="21" t="s">
        <v>488</v>
      </c>
      <c r="F9" s="21" t="s">
        <v>545</v>
      </c>
      <c r="G9" s="21" t="s">
        <v>1919</v>
      </c>
      <c r="H9" s="22" t="s">
        <v>489</v>
      </c>
      <c r="I9" s="21"/>
    </row>
    <row r="10" spans="1:9" ht="12.75">
      <c r="A10" s="35" t="s">
        <v>474</v>
      </c>
      <c r="B10" s="7" t="s">
        <v>490</v>
      </c>
      <c r="C10" s="7" t="s">
        <v>491</v>
      </c>
      <c r="D10" s="7" t="s">
        <v>492</v>
      </c>
      <c r="E10" s="7" t="s">
        <v>493</v>
      </c>
      <c r="F10" s="7" t="s">
        <v>545</v>
      </c>
      <c r="G10" s="7" t="s">
        <v>493</v>
      </c>
      <c r="H10" s="22" t="s">
        <v>494</v>
      </c>
      <c r="I10" s="21"/>
    </row>
    <row r="11" spans="1:8" ht="15">
      <c r="A11" s="2" t="s">
        <v>474</v>
      </c>
      <c r="B11" s="2" t="s">
        <v>490</v>
      </c>
      <c r="C11" s="2" t="s">
        <v>207</v>
      </c>
      <c r="D11" s="2" t="s">
        <v>208</v>
      </c>
      <c r="E11" s="2" t="s">
        <v>1334</v>
      </c>
      <c r="F11" s="2" t="s">
        <v>209</v>
      </c>
      <c r="G11" s="2" t="s">
        <v>194</v>
      </c>
      <c r="H11" s="3" t="s">
        <v>210</v>
      </c>
    </row>
    <row r="12" spans="1:9" ht="15">
      <c r="A12" s="2" t="s">
        <v>474</v>
      </c>
      <c r="B12" s="2" t="s">
        <v>490</v>
      </c>
      <c r="C12" s="2" t="s">
        <v>1604</v>
      </c>
      <c r="D12" s="2" t="s">
        <v>1605</v>
      </c>
      <c r="E12" s="2" t="s">
        <v>1825</v>
      </c>
      <c r="F12" s="2" t="s">
        <v>545</v>
      </c>
      <c r="G12" s="2" t="s">
        <v>1824</v>
      </c>
      <c r="H12" s="3" t="s">
        <v>1606</v>
      </c>
      <c r="I12" s="2" t="s">
        <v>2172</v>
      </c>
    </row>
    <row r="13" spans="1:8" ht="15">
      <c r="A13" s="2" t="s">
        <v>474</v>
      </c>
      <c r="B13" s="2" t="s">
        <v>1998</v>
      </c>
      <c r="C13" s="2" t="s">
        <v>1999</v>
      </c>
      <c r="E13" s="2" t="s">
        <v>1928</v>
      </c>
      <c r="F13" s="2" t="s">
        <v>2000</v>
      </c>
      <c r="G13" s="2" t="s">
        <v>2001</v>
      </c>
      <c r="H13" s="3" t="s">
        <v>2002</v>
      </c>
    </row>
  </sheetData>
  <sheetProtection/>
  <hyperlinks>
    <hyperlink ref="D9" r:id="rId1" display="https://www.google.com/url?sa=D&amp;oi=plus&amp;q=https://www.google.com/maps/place/Link%2BGeneral%2BShipping%2B%2526%2BTechnical%2BCo.%2BLtd/data%3D%214m2%213m1%211s0x14a1bbb9c01e547f:0x7cf435ef55f02518?gl%3DIT%26hl%3Dit"/>
    <hyperlink ref="H2" r:id="rId2" display="www.scuoladiatene.it"/>
    <hyperlink ref="H4" r:id="rId3" display="www.grdance.org/en"/>
    <hyperlink ref="H5" r:id="rId4" display="www.byzantinemuseum.gr/en"/>
    <hyperlink ref="H9" r:id="rId5" display="www.infomarine.gr"/>
    <hyperlink ref="H10" r:id="rId6" display="https://www.auth.gr/en"/>
    <hyperlink ref="H6" r:id="rId7" display="www.albatros.gr"/>
    <hyperlink ref="H7" r:id="rId8" display="http://www.inherity.org/default.aso"/>
    <hyperlink ref="H3" r:id="rId9" display="www.iicatene.esteri.it"/>
    <hyperlink ref="H11" r:id="rId10" display="www.amth.gr"/>
    <hyperlink ref="H13" r:id="rId11" display="http://www.civ.uth.gr/en/"/>
    <hyperlink ref="H12" r:id="rId12" display="http://www.eurep"/>
    <hyperlink ref="H8" r:id="rId13" display="www.cyi.ac.cy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2.00390625" style="2" customWidth="1"/>
    <col min="2" max="2" width="24.140625" style="2" customWidth="1"/>
    <col min="3" max="3" width="41.140625" style="2" customWidth="1"/>
    <col min="4" max="4" width="90.00390625" style="2" customWidth="1"/>
    <col min="5" max="5" width="42.00390625" style="2" customWidth="1"/>
    <col min="6" max="6" width="25.421875" style="2" customWidth="1"/>
    <col min="7" max="7" width="36.7109375" style="2" customWidth="1"/>
    <col min="8" max="8" width="45.421875" style="2" customWidth="1"/>
    <col min="9" max="9" width="115.0039062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501</v>
      </c>
      <c r="B2" s="21" t="s">
        <v>533</v>
      </c>
      <c r="C2" s="21" t="s">
        <v>534</v>
      </c>
      <c r="D2" s="21" t="s">
        <v>535</v>
      </c>
      <c r="E2" s="21" t="s">
        <v>1920</v>
      </c>
      <c r="F2" s="21" t="s">
        <v>545</v>
      </c>
      <c r="G2" s="21" t="s">
        <v>1921</v>
      </c>
      <c r="H2" s="22" t="s">
        <v>1542</v>
      </c>
      <c r="I2" s="21"/>
    </row>
    <row r="3" spans="1:9" ht="12.75">
      <c r="A3" s="21" t="s">
        <v>501</v>
      </c>
      <c r="B3" s="21" t="s">
        <v>533</v>
      </c>
      <c r="C3" s="21" t="s">
        <v>416</v>
      </c>
      <c r="D3" s="21" t="s">
        <v>417</v>
      </c>
      <c r="E3" s="21" t="s">
        <v>410</v>
      </c>
      <c r="F3" s="21" t="s">
        <v>545</v>
      </c>
      <c r="G3" s="21" t="s">
        <v>418</v>
      </c>
      <c r="H3" s="22" t="s">
        <v>419</v>
      </c>
      <c r="I3" s="21"/>
    </row>
    <row r="4" spans="1:9" ht="15">
      <c r="A4" s="21" t="s">
        <v>501</v>
      </c>
      <c r="B4" s="21" t="s">
        <v>533</v>
      </c>
      <c r="C4" s="21" t="s">
        <v>606</v>
      </c>
      <c r="D4" s="21" t="s">
        <v>607</v>
      </c>
      <c r="E4" s="21" t="s">
        <v>410</v>
      </c>
      <c r="F4" s="21" t="s">
        <v>545</v>
      </c>
      <c r="G4" s="21" t="s">
        <v>418</v>
      </c>
      <c r="H4" s="3" t="s">
        <v>608</v>
      </c>
      <c r="I4" s="21"/>
    </row>
    <row r="5" spans="1:9" ht="15">
      <c r="A5" s="21" t="s">
        <v>501</v>
      </c>
      <c r="B5" s="21" t="s">
        <v>533</v>
      </c>
      <c r="C5" s="21" t="s">
        <v>2024</v>
      </c>
      <c r="D5" s="21" t="s">
        <v>2025</v>
      </c>
      <c r="E5" s="21" t="s">
        <v>2014</v>
      </c>
      <c r="F5" s="21" t="s">
        <v>545</v>
      </c>
      <c r="G5" s="21" t="s">
        <v>2026</v>
      </c>
      <c r="H5" s="3" t="s">
        <v>2027</v>
      </c>
      <c r="I5" s="21"/>
    </row>
    <row r="6" spans="1:9" ht="12.75">
      <c r="A6" s="25" t="s">
        <v>501</v>
      </c>
      <c r="B6" s="21" t="s">
        <v>533</v>
      </c>
      <c r="C6" s="21" t="s">
        <v>1547</v>
      </c>
      <c r="D6" s="21" t="s">
        <v>1548</v>
      </c>
      <c r="E6" s="21" t="s">
        <v>1549</v>
      </c>
      <c r="F6" s="21" t="s">
        <v>545</v>
      </c>
      <c r="G6" s="21" t="s">
        <v>1550</v>
      </c>
      <c r="H6" s="22" t="s">
        <v>527</v>
      </c>
      <c r="I6" s="21"/>
    </row>
    <row r="7" spans="1:9" ht="12.75">
      <c r="A7" s="7" t="s">
        <v>501</v>
      </c>
      <c r="B7" s="21" t="s">
        <v>502</v>
      </c>
      <c r="C7" s="21" t="s">
        <v>503</v>
      </c>
      <c r="D7" s="21" t="s">
        <v>504</v>
      </c>
      <c r="E7" s="21" t="s">
        <v>505</v>
      </c>
      <c r="F7" s="21" t="s">
        <v>545</v>
      </c>
      <c r="G7" s="21" t="s">
        <v>506</v>
      </c>
      <c r="H7" s="22" t="s">
        <v>507</v>
      </c>
      <c r="I7" s="21"/>
    </row>
    <row r="8" spans="1:9" ht="12.75">
      <c r="A8" s="21" t="s">
        <v>501</v>
      </c>
      <c r="B8" s="25" t="s">
        <v>508</v>
      </c>
      <c r="C8" s="25" t="s">
        <v>509</v>
      </c>
      <c r="D8" s="25" t="s">
        <v>510</v>
      </c>
      <c r="E8" s="25" t="s">
        <v>511</v>
      </c>
      <c r="F8" s="25" t="s">
        <v>545</v>
      </c>
      <c r="G8" s="25" t="s">
        <v>511</v>
      </c>
      <c r="H8" s="22" t="s">
        <v>512</v>
      </c>
      <c r="I8" s="21"/>
    </row>
    <row r="9" spans="1:9" ht="12.75">
      <c r="A9" s="21" t="s">
        <v>501</v>
      </c>
      <c r="B9" s="36" t="s">
        <v>1721</v>
      </c>
      <c r="C9" s="36" t="s">
        <v>1722</v>
      </c>
      <c r="D9" s="36" t="s">
        <v>1724</v>
      </c>
      <c r="E9" s="36" t="s">
        <v>1720</v>
      </c>
      <c r="F9" s="36" t="s">
        <v>545</v>
      </c>
      <c r="G9" s="36" t="s">
        <v>1713</v>
      </c>
      <c r="H9" s="24" t="s">
        <v>1723</v>
      </c>
      <c r="I9" s="36" t="s">
        <v>59</v>
      </c>
    </row>
    <row r="10" spans="1:9" ht="12.75">
      <c r="A10" s="21" t="s">
        <v>501</v>
      </c>
      <c r="B10" s="21" t="s">
        <v>528</v>
      </c>
      <c r="C10" s="21" t="s">
        <v>529</v>
      </c>
      <c r="D10" s="21" t="s">
        <v>530</v>
      </c>
      <c r="E10" s="21" t="s">
        <v>583</v>
      </c>
      <c r="F10" s="21" t="s">
        <v>545</v>
      </c>
      <c r="G10" s="21" t="s">
        <v>531</v>
      </c>
      <c r="H10" s="22" t="s">
        <v>532</v>
      </c>
      <c r="I10" s="21"/>
    </row>
    <row r="11" spans="1:9" ht="12.75">
      <c r="A11" s="21" t="s">
        <v>501</v>
      </c>
      <c r="B11" s="7" t="s">
        <v>513</v>
      </c>
      <c r="C11" s="7" t="s">
        <v>514</v>
      </c>
      <c r="D11" s="7" t="s">
        <v>515</v>
      </c>
      <c r="E11" s="7" t="s">
        <v>524</v>
      </c>
      <c r="F11" s="7" t="s">
        <v>525</v>
      </c>
      <c r="G11" s="7" t="s">
        <v>526</v>
      </c>
      <c r="H11" s="22" t="s">
        <v>527</v>
      </c>
      <c r="I11" s="21"/>
    </row>
    <row r="12" spans="1:9" ht="12.75">
      <c r="A12" s="36" t="s">
        <v>501</v>
      </c>
      <c r="B12" s="21" t="s">
        <v>1543</v>
      </c>
      <c r="C12" s="21" t="s">
        <v>1544</v>
      </c>
      <c r="D12" s="21" t="s">
        <v>1545</v>
      </c>
      <c r="E12" s="21" t="s">
        <v>556</v>
      </c>
      <c r="F12" s="21" t="s">
        <v>545</v>
      </c>
      <c r="G12" s="21" t="s">
        <v>531</v>
      </c>
      <c r="H12" s="22" t="s">
        <v>1546</v>
      </c>
      <c r="I12" s="21"/>
    </row>
  </sheetData>
  <sheetProtection/>
  <hyperlinks>
    <hyperlink ref="H7" r:id="rId1" display="www.teagasc.ie"/>
    <hyperlink ref="H8" r:id="rId2" display="www.strath.ac.uk"/>
    <hyperlink ref="H11" r:id="rId3" display="www.radiodublino.com"/>
    <hyperlink ref="H10" r:id="rId4" display="www.ul.ie"/>
    <hyperlink ref="H2" r:id="rId5" display="www.iadt.ie"/>
    <hyperlink ref="H12" r:id="rId6" display="www.grossolaw.com"/>
    <hyperlink ref="H6" r:id="rId7" display="www.radiodublino.com"/>
    <hyperlink ref="H9" r:id="rId8" display="http://www.lyit.ie/admissions/erasmusapplicants"/>
    <hyperlink ref="H4" r:id="rId9" display="www.steinstudy.com"/>
    <hyperlink ref="H5" r:id="rId10" display="www.tcd.ie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I2" sqref="I2"/>
    </sheetView>
  </sheetViews>
  <sheetFormatPr defaultColWidth="9.140625" defaultRowHeight="12.75"/>
  <cols>
    <col min="3" max="3" width="22.00390625" style="0" customWidth="1"/>
    <col min="4" max="4" width="23.140625" style="0" customWidth="1"/>
    <col min="5" max="5" width="33.140625" style="0" customWidth="1"/>
    <col min="6" max="6" width="25.7109375" style="0" customWidth="1"/>
    <col min="7" max="7" width="37.8515625" style="0" customWidth="1"/>
    <col min="8" max="8" width="74.00390625" style="0" customWidth="1"/>
    <col min="9" max="9" width="120.8515625" style="0" customWidth="1"/>
  </cols>
  <sheetData>
    <row r="1" spans="1:9" ht="12.75">
      <c r="A1" s="57" t="s">
        <v>748</v>
      </c>
      <c r="B1" s="57" t="s">
        <v>749</v>
      </c>
      <c r="C1" s="57" t="s">
        <v>750</v>
      </c>
      <c r="D1" s="57" t="s">
        <v>1637</v>
      </c>
      <c r="E1" s="57" t="s">
        <v>1597</v>
      </c>
      <c r="F1" s="57" t="s">
        <v>751</v>
      </c>
      <c r="G1" s="57" t="s">
        <v>189</v>
      </c>
      <c r="H1" s="57" t="s">
        <v>1598</v>
      </c>
      <c r="I1" s="57" t="s">
        <v>2167</v>
      </c>
    </row>
    <row r="2" spans="1:9" ht="15">
      <c r="A2" t="s">
        <v>1654</v>
      </c>
      <c r="B2" t="s">
        <v>1655</v>
      </c>
      <c r="C2" t="s">
        <v>1656</v>
      </c>
      <c r="E2" t="s">
        <v>1666</v>
      </c>
      <c r="F2" t="s">
        <v>545</v>
      </c>
      <c r="G2" t="s">
        <v>1657</v>
      </c>
      <c r="H2" s="9" t="s">
        <v>1658</v>
      </c>
      <c r="I2" t="s">
        <v>2174</v>
      </c>
    </row>
  </sheetData>
  <sheetProtection/>
  <hyperlinks>
    <hyperlink ref="H2" r:id="rId1" display="http://english.hi.is/university/international_students_0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F1">
      <selection activeCell="I12" sqref="I12"/>
    </sheetView>
  </sheetViews>
  <sheetFormatPr defaultColWidth="9.140625" defaultRowHeight="12.75"/>
  <cols>
    <col min="2" max="2" width="15.00390625" style="0" customWidth="1"/>
    <col min="3" max="3" width="30.00390625" style="0" customWidth="1"/>
    <col min="4" max="4" width="79.28125" style="0" customWidth="1"/>
    <col min="5" max="5" width="28.00390625" style="0" customWidth="1"/>
    <col min="6" max="6" width="20.7109375" style="0" customWidth="1"/>
    <col min="7" max="7" width="31.140625" style="0" customWidth="1"/>
    <col min="8" max="8" width="31.8515625" style="0" customWidth="1"/>
    <col min="9" max="9" width="104.00390625" style="0" customWidth="1"/>
  </cols>
  <sheetData>
    <row r="1" spans="1:9" s="2" customFormat="1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189</v>
      </c>
      <c r="H1" s="1" t="s">
        <v>752</v>
      </c>
      <c r="I1" s="17" t="s">
        <v>1846</v>
      </c>
    </row>
    <row r="2" spans="1:8" ht="15">
      <c r="A2" t="s">
        <v>190</v>
      </c>
      <c r="B2" t="s">
        <v>191</v>
      </c>
      <c r="C2" t="s">
        <v>192</v>
      </c>
      <c r="D2" t="s">
        <v>193</v>
      </c>
      <c r="E2" t="s">
        <v>195</v>
      </c>
      <c r="F2" t="s">
        <v>422</v>
      </c>
      <c r="G2" t="s">
        <v>196</v>
      </c>
      <c r="H2" s="9" t="s">
        <v>197</v>
      </c>
    </row>
    <row r="3" spans="1:9" ht="15">
      <c r="A3" t="s">
        <v>190</v>
      </c>
      <c r="B3" t="s">
        <v>191</v>
      </c>
      <c r="C3" t="s">
        <v>1620</v>
      </c>
      <c r="D3" t="s">
        <v>1622</v>
      </c>
      <c r="E3" t="s">
        <v>264</v>
      </c>
      <c r="F3" t="s">
        <v>545</v>
      </c>
      <c r="G3" t="s">
        <v>1621</v>
      </c>
      <c r="H3" s="9" t="s">
        <v>1623</v>
      </c>
      <c r="I3" t="s">
        <v>2175</v>
      </c>
    </row>
  </sheetData>
  <sheetProtection/>
  <hyperlinks>
    <hyperlink ref="H2" r:id="rId1" display="www.iicvilnius.esteri.it"/>
    <hyperlink ref="H3" r:id="rId2" display="www.vu.lt/en/studies/contacts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I1">
      <selection activeCell="I9" sqref="I9"/>
    </sheetView>
  </sheetViews>
  <sheetFormatPr defaultColWidth="9.140625" defaultRowHeight="12.75"/>
  <cols>
    <col min="1" max="1" width="9.140625" style="2" customWidth="1"/>
    <col min="2" max="2" width="16.140625" style="2" customWidth="1"/>
    <col min="3" max="3" width="42.00390625" style="2" customWidth="1"/>
    <col min="4" max="4" width="82.28125" style="2" customWidth="1"/>
    <col min="5" max="5" width="52.8515625" style="2" customWidth="1"/>
    <col min="6" max="6" width="23.140625" style="2" customWidth="1"/>
    <col min="7" max="7" width="45.57421875" style="2" customWidth="1"/>
    <col min="8" max="8" width="108.140625" style="2" customWidth="1"/>
    <col min="9" max="9" width="137.421875" style="2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2.75">
      <c r="A2" s="21" t="s">
        <v>1559</v>
      </c>
      <c r="B2" s="21" t="s">
        <v>1560</v>
      </c>
      <c r="C2" s="21" t="s">
        <v>1561</v>
      </c>
      <c r="D2" s="21" t="s">
        <v>1562</v>
      </c>
      <c r="E2" s="21" t="s">
        <v>2132</v>
      </c>
      <c r="F2" s="21" t="s">
        <v>545</v>
      </c>
      <c r="G2" s="21" t="s">
        <v>1151</v>
      </c>
      <c r="H2" s="22" t="s">
        <v>1563</v>
      </c>
    </row>
    <row r="3" spans="1:8" ht="12.75">
      <c r="A3" s="7" t="s">
        <v>1559</v>
      </c>
      <c r="B3" s="21" t="s">
        <v>932</v>
      </c>
      <c r="C3" s="21" t="s">
        <v>933</v>
      </c>
      <c r="D3" s="21"/>
      <c r="E3" s="21"/>
      <c r="F3" s="21"/>
      <c r="G3" s="21"/>
      <c r="H3" s="22" t="s">
        <v>1572</v>
      </c>
    </row>
    <row r="4" spans="1:8" ht="12.75">
      <c r="A4" s="21" t="s">
        <v>1559</v>
      </c>
      <c r="B4" s="7" t="s">
        <v>1580</v>
      </c>
      <c r="C4" s="7" t="s">
        <v>1581</v>
      </c>
      <c r="D4" s="7" t="s">
        <v>1582</v>
      </c>
      <c r="E4" s="7" t="s">
        <v>1583</v>
      </c>
      <c r="F4" s="7" t="s">
        <v>545</v>
      </c>
      <c r="G4" s="7" t="s">
        <v>1584</v>
      </c>
      <c r="H4" s="26" t="s">
        <v>1585</v>
      </c>
    </row>
    <row r="5" spans="1:8" ht="12.75">
      <c r="A5" s="21" t="s">
        <v>1559</v>
      </c>
      <c r="B5" s="7" t="s">
        <v>1577</v>
      </c>
      <c r="C5" s="7" t="s">
        <v>1578</v>
      </c>
      <c r="D5" s="7" t="s">
        <v>1579</v>
      </c>
      <c r="E5" s="7" t="s">
        <v>463</v>
      </c>
      <c r="F5" s="7" t="s">
        <v>545</v>
      </c>
      <c r="G5" s="7" t="s">
        <v>463</v>
      </c>
      <c r="H5" s="22" t="s">
        <v>1558</v>
      </c>
    </row>
    <row r="6" spans="1:8" ht="15">
      <c r="A6" s="21" t="s">
        <v>1559</v>
      </c>
      <c r="B6" s="7" t="s">
        <v>1577</v>
      </c>
      <c r="C6" s="7" t="s">
        <v>1588</v>
      </c>
      <c r="D6" s="7" t="s">
        <v>1618</v>
      </c>
      <c r="E6" s="7" t="s">
        <v>2097</v>
      </c>
      <c r="F6" s="7" t="s">
        <v>545</v>
      </c>
      <c r="G6" s="7" t="s">
        <v>2097</v>
      </c>
      <c r="H6" s="3" t="s">
        <v>1589</v>
      </c>
    </row>
    <row r="7" spans="1:9" ht="15">
      <c r="A7" s="21" t="s">
        <v>1559</v>
      </c>
      <c r="B7" s="7" t="s">
        <v>1577</v>
      </c>
      <c r="C7" s="7" t="s">
        <v>1588</v>
      </c>
      <c r="D7" s="7" t="s">
        <v>1618</v>
      </c>
      <c r="E7" s="7" t="s">
        <v>1708</v>
      </c>
      <c r="F7" s="7" t="s">
        <v>545</v>
      </c>
      <c r="G7" s="7" t="s">
        <v>1708</v>
      </c>
      <c r="H7" s="3" t="s">
        <v>1619</v>
      </c>
      <c r="I7" s="2" t="s">
        <v>2176</v>
      </c>
    </row>
    <row r="8" spans="1:9" ht="15">
      <c r="A8" s="21" t="s">
        <v>1559</v>
      </c>
      <c r="B8" s="7" t="s">
        <v>1577</v>
      </c>
      <c r="C8" s="7" t="s">
        <v>1588</v>
      </c>
      <c r="D8" s="7" t="s">
        <v>1618</v>
      </c>
      <c r="E8" s="7" t="s">
        <v>1267</v>
      </c>
      <c r="F8" s="7" t="s">
        <v>545</v>
      </c>
      <c r="G8" s="7" t="s">
        <v>1267</v>
      </c>
      <c r="H8" s="3" t="s">
        <v>1619</v>
      </c>
      <c r="I8" s="2" t="s">
        <v>2176</v>
      </c>
    </row>
    <row r="9" spans="1:9" ht="15">
      <c r="A9" s="21" t="s">
        <v>1559</v>
      </c>
      <c r="B9" s="7" t="s">
        <v>1577</v>
      </c>
      <c r="C9" s="7" t="s">
        <v>1588</v>
      </c>
      <c r="D9" s="7" t="s">
        <v>1618</v>
      </c>
      <c r="E9" s="7" t="s">
        <v>1508</v>
      </c>
      <c r="F9" s="7" t="s">
        <v>545</v>
      </c>
      <c r="G9" s="7" t="s">
        <v>1335</v>
      </c>
      <c r="H9" s="3" t="s">
        <v>1619</v>
      </c>
      <c r="I9" s="2" t="s">
        <v>2176</v>
      </c>
    </row>
    <row r="10" spans="1:8" ht="12.75">
      <c r="A10" s="7" t="s">
        <v>1559</v>
      </c>
      <c r="B10" s="21" t="s">
        <v>1573</v>
      </c>
      <c r="C10" s="21" t="s">
        <v>1574</v>
      </c>
      <c r="D10" s="21" t="s">
        <v>1575</v>
      </c>
      <c r="E10" s="21" t="s">
        <v>1925</v>
      </c>
      <c r="F10" s="21" t="s">
        <v>545</v>
      </c>
      <c r="G10" s="21" t="s">
        <v>1927</v>
      </c>
      <c r="H10" s="22" t="s">
        <v>1576</v>
      </c>
    </row>
    <row r="11" spans="1:8" ht="12.75">
      <c r="A11" s="7" t="s">
        <v>1559</v>
      </c>
      <c r="B11" s="7" t="s">
        <v>1564</v>
      </c>
      <c r="C11" s="7" t="s">
        <v>1565</v>
      </c>
      <c r="D11" s="7" t="s">
        <v>1566</v>
      </c>
      <c r="E11" s="7" t="s">
        <v>1567</v>
      </c>
      <c r="F11" s="7" t="s">
        <v>545</v>
      </c>
      <c r="G11" s="7" t="s">
        <v>1568</v>
      </c>
      <c r="H11" s="22" t="s">
        <v>1569</v>
      </c>
    </row>
    <row r="12" spans="1:8" ht="12.75">
      <c r="A12" s="21" t="s">
        <v>1559</v>
      </c>
      <c r="B12" s="21" t="s">
        <v>1564</v>
      </c>
      <c r="C12" s="21" t="s">
        <v>1570</v>
      </c>
      <c r="D12" s="21"/>
      <c r="E12" s="21" t="s">
        <v>1571</v>
      </c>
      <c r="F12" s="21" t="s">
        <v>545</v>
      </c>
      <c r="G12" s="21" t="s">
        <v>650</v>
      </c>
      <c r="H12" s="22" t="s">
        <v>1572</v>
      </c>
    </row>
    <row r="13" spans="1:8" ht="12.75">
      <c r="A13" s="7" t="s">
        <v>1559</v>
      </c>
      <c r="B13" s="21" t="s">
        <v>1586</v>
      </c>
      <c r="C13" s="21" t="s">
        <v>1587</v>
      </c>
      <c r="D13" s="21" t="s">
        <v>909</v>
      </c>
      <c r="E13" s="21" t="s">
        <v>1926</v>
      </c>
      <c r="F13" s="21" t="s">
        <v>545</v>
      </c>
      <c r="G13" s="21" t="s">
        <v>910</v>
      </c>
      <c r="H13" s="22" t="s">
        <v>911</v>
      </c>
    </row>
    <row r="14" spans="1:8" ht="12.75">
      <c r="A14" s="7" t="s">
        <v>1559</v>
      </c>
      <c r="B14" s="7" t="s">
        <v>912</v>
      </c>
      <c r="C14" s="7" t="s">
        <v>913</v>
      </c>
      <c r="D14" s="7" t="s">
        <v>914</v>
      </c>
      <c r="E14" s="7" t="s">
        <v>915</v>
      </c>
      <c r="F14" s="7"/>
      <c r="G14" s="7" t="s">
        <v>916</v>
      </c>
      <c r="H14" s="22" t="s">
        <v>917</v>
      </c>
    </row>
    <row r="15" spans="1:8" ht="12.75">
      <c r="A15" s="7" t="s">
        <v>1559</v>
      </c>
      <c r="B15" s="7" t="s">
        <v>912</v>
      </c>
      <c r="C15" s="7" t="s">
        <v>918</v>
      </c>
      <c r="D15" s="7" t="s">
        <v>919</v>
      </c>
      <c r="E15" s="7" t="s">
        <v>1323</v>
      </c>
      <c r="F15" s="7" t="s">
        <v>545</v>
      </c>
      <c r="G15" s="7" t="s">
        <v>1335</v>
      </c>
      <c r="H15" s="22" t="s">
        <v>920</v>
      </c>
    </row>
    <row r="16" spans="1:8" ht="12.75">
      <c r="A16" s="7" t="s">
        <v>1559</v>
      </c>
      <c r="B16" s="7" t="s">
        <v>912</v>
      </c>
      <c r="C16" s="7" t="s">
        <v>921</v>
      </c>
      <c r="D16" s="7" t="s">
        <v>922</v>
      </c>
      <c r="E16" s="7" t="s">
        <v>923</v>
      </c>
      <c r="F16" s="7" t="s">
        <v>545</v>
      </c>
      <c r="G16" s="7" t="s">
        <v>924</v>
      </c>
      <c r="H16" s="26" t="s">
        <v>925</v>
      </c>
    </row>
    <row r="17" spans="1:8" ht="12.75">
      <c r="A17" s="21" t="s">
        <v>1559</v>
      </c>
      <c r="B17" s="7" t="s">
        <v>912</v>
      </c>
      <c r="C17" s="7" t="s">
        <v>934</v>
      </c>
      <c r="D17" s="7" t="s">
        <v>935</v>
      </c>
      <c r="E17" s="7" t="s">
        <v>650</v>
      </c>
      <c r="F17" s="7" t="s">
        <v>545</v>
      </c>
      <c r="G17" s="7" t="s">
        <v>650</v>
      </c>
      <c r="H17" s="22" t="s">
        <v>936</v>
      </c>
    </row>
    <row r="18" spans="1:8" ht="12.75">
      <c r="A18" s="7" t="s">
        <v>1559</v>
      </c>
      <c r="B18" s="7" t="s">
        <v>926</v>
      </c>
      <c r="C18" s="7" t="s">
        <v>927</v>
      </c>
      <c r="D18" s="26" t="s">
        <v>928</v>
      </c>
      <c r="E18" s="7" t="s">
        <v>929</v>
      </c>
      <c r="F18" s="7" t="s">
        <v>545</v>
      </c>
      <c r="G18" s="7" t="s">
        <v>930</v>
      </c>
      <c r="H18" s="22" t="s">
        <v>931</v>
      </c>
    </row>
  </sheetData>
  <sheetProtection/>
  <hyperlinks>
    <hyperlink ref="D18" r:id="rId1" display="frontdesk@wignacourtmuseum.com"/>
    <hyperlink ref="H2" r:id="rId2" display="www.excelsior.com.mt"/>
    <hyperlink ref="H11" r:id="rId3" display="www.parkhotel.com.mt"/>
    <hyperlink ref="H12" r:id="rId4" display="www.pkfmalta.com"/>
    <hyperlink ref="H10" r:id="rId5" display="www.mfa.com.mt"/>
    <hyperlink ref="H5" r:id="rId6" display="www.cij.lu"/>
    <hyperlink ref="H4" r:id="rId7" display="www.heritagemalta.org"/>
    <hyperlink ref="H13" r:id="rId8" display="www.steeleaglemalta.com"/>
    <hyperlink ref="H14" r:id="rId9" display="www.libraries.gov.mt"/>
    <hyperlink ref="H15" r:id="rId10" display="www.architecture-project.com"/>
    <hyperlink ref="H16" r:id="rId11" display="www.retail.com.mt"/>
    <hyperlink ref="H18" r:id="rId12" display="www.wignacourtmuseum.com"/>
    <hyperlink ref="H3" r:id="rId13" display="www.pkfmalta.com"/>
    <hyperlink ref="H17" r:id="rId14" display="www.chetcuticauchi.com"/>
    <hyperlink ref="H6" r:id="rId15" display="www.um.edu.mt/int-eu/erasmus"/>
    <hyperlink ref="H7" r:id="rId16" display="www.um.edu.mt/int-eu/erasmusplus"/>
    <hyperlink ref="H8" r:id="rId17" display="www.um.edu.mt/int-eu/erasmusplus"/>
    <hyperlink ref="H9" r:id="rId18" display="www.um.edu.mt/int-eu/erasmusplus"/>
  </hyperlinks>
  <printOptions/>
  <pageMargins left="0.75" right="0.75" top="1" bottom="1" header="0.5" footer="0.5"/>
  <pageSetup orientation="portrait" paperSize="9"/>
  <drawing r:id="rId1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6.7109375" style="2" customWidth="1"/>
    <col min="2" max="2" width="19.00390625" style="2" customWidth="1"/>
    <col min="3" max="3" width="63.28125" style="2" customWidth="1"/>
    <col min="4" max="4" width="40.00390625" style="2" customWidth="1"/>
    <col min="5" max="5" width="59.57421875" style="2" customWidth="1"/>
    <col min="6" max="6" width="26.00390625" style="2" customWidth="1"/>
    <col min="7" max="7" width="37.00390625" style="2" customWidth="1"/>
    <col min="8" max="8" width="28.28125" style="2" customWidth="1"/>
    <col min="9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5">
      <c r="A2" s="2" t="s">
        <v>1551</v>
      </c>
      <c r="B2" s="2" t="s">
        <v>1552</v>
      </c>
      <c r="C2" s="2" t="s">
        <v>1553</v>
      </c>
      <c r="D2" s="2" t="s">
        <v>1554</v>
      </c>
      <c r="E2" s="2" t="s">
        <v>1922</v>
      </c>
      <c r="F2" s="2" t="s">
        <v>481</v>
      </c>
      <c r="G2" s="2" t="s">
        <v>1713</v>
      </c>
      <c r="H2" s="3" t="s">
        <v>1555</v>
      </c>
    </row>
    <row r="3" spans="1:8" ht="15">
      <c r="A3" s="2" t="s">
        <v>1551</v>
      </c>
      <c r="B3" s="2" t="s">
        <v>412</v>
      </c>
      <c r="C3" s="2" t="s">
        <v>413</v>
      </c>
      <c r="D3" s="2" t="s">
        <v>414</v>
      </c>
      <c r="E3" s="2" t="s">
        <v>333</v>
      </c>
      <c r="F3" s="2" t="s">
        <v>498</v>
      </c>
      <c r="G3" s="2" t="s">
        <v>333</v>
      </c>
      <c r="H3" s="3" t="s">
        <v>415</v>
      </c>
    </row>
    <row r="4" spans="1:8" ht="15">
      <c r="A4" s="2" t="s">
        <v>1551</v>
      </c>
      <c r="B4" s="2" t="s">
        <v>1551</v>
      </c>
      <c r="C4" s="11" t="s">
        <v>1556</v>
      </c>
      <c r="D4" s="11" t="s">
        <v>1557</v>
      </c>
      <c r="E4" s="2" t="s">
        <v>1923</v>
      </c>
      <c r="F4" s="2" t="s">
        <v>646</v>
      </c>
      <c r="G4" s="2" t="s">
        <v>1924</v>
      </c>
      <c r="H4" s="3" t="s">
        <v>1558</v>
      </c>
    </row>
  </sheetData>
  <sheetProtection/>
  <hyperlinks>
    <hyperlink ref="H2" r:id="rId1" display="www.nerea.com"/>
    <hyperlink ref="H4" r:id="rId2" display="www.cij.lu"/>
    <hyperlink ref="H3" r:id="rId3" display="www.luxembourg.lagostore.net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13.8515625" style="0" customWidth="1"/>
    <col min="3" max="3" width="41.28125" style="0" customWidth="1"/>
    <col min="4" max="4" width="31.00390625" style="0" customWidth="1"/>
    <col min="5" max="5" width="26.28125" style="0" customWidth="1"/>
    <col min="6" max="6" width="19.00390625" style="0" customWidth="1"/>
    <col min="7" max="7" width="26.57421875" style="0" customWidth="1"/>
    <col min="8" max="8" width="33.7109375" style="0" customWidth="1"/>
  </cols>
  <sheetData>
    <row r="1" spans="1:9" s="2" customFormat="1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189</v>
      </c>
      <c r="H1" s="1" t="s">
        <v>752</v>
      </c>
      <c r="I1" s="17" t="s">
        <v>1846</v>
      </c>
    </row>
    <row r="2" spans="1:9" s="60" customFormat="1" ht="15">
      <c r="A2" s="61" t="s">
        <v>2044</v>
      </c>
      <c r="B2" s="62" t="s">
        <v>1624</v>
      </c>
      <c r="C2" s="62" t="s">
        <v>1625</v>
      </c>
      <c r="D2" s="58"/>
      <c r="E2" s="63" t="s">
        <v>1708</v>
      </c>
      <c r="F2" s="63" t="s">
        <v>545</v>
      </c>
      <c r="G2" s="63" t="s">
        <v>1708</v>
      </c>
      <c r="H2" s="64" t="s">
        <v>1626</v>
      </c>
      <c r="I2" s="59"/>
    </row>
    <row r="3" spans="1:8" ht="15">
      <c r="A3" t="s">
        <v>2044</v>
      </c>
      <c r="B3" t="s">
        <v>2045</v>
      </c>
      <c r="C3" t="s">
        <v>2046</v>
      </c>
      <c r="D3" t="s">
        <v>2047</v>
      </c>
      <c r="E3" t="s">
        <v>2048</v>
      </c>
      <c r="F3" t="s">
        <v>545</v>
      </c>
      <c r="G3" t="s">
        <v>2049</v>
      </c>
      <c r="H3" s="9" t="s">
        <v>2050</v>
      </c>
    </row>
  </sheetData>
  <sheetProtection/>
  <hyperlinks>
    <hyperlink ref="H3" r:id="rId1" display="www.ntnu.edu/studies/mssusarc"/>
    <hyperlink ref="H2" r:id="rId2" display="www.mn.uio.no/fysikk/english/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F1">
      <selection activeCell="I12" sqref="I12"/>
    </sheetView>
  </sheetViews>
  <sheetFormatPr defaultColWidth="9.140625" defaultRowHeight="12.75"/>
  <cols>
    <col min="1" max="1" width="17.8515625" style="2" customWidth="1"/>
    <col min="2" max="2" width="19.7109375" style="2" customWidth="1"/>
    <col min="3" max="3" width="37.140625" style="2" customWidth="1"/>
    <col min="4" max="4" width="45.140625" style="2" customWidth="1"/>
    <col min="5" max="5" width="65.00390625" style="2" customWidth="1"/>
    <col min="6" max="6" width="21.7109375" style="2" customWidth="1"/>
    <col min="7" max="7" width="47.00390625" style="2" customWidth="1"/>
    <col min="8" max="8" width="36.7109375" style="2" customWidth="1"/>
    <col min="9" max="9" width="27.8515625" style="2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5">
      <c r="A2" s="21" t="s">
        <v>941</v>
      </c>
      <c r="B2" s="2" t="s">
        <v>937</v>
      </c>
      <c r="C2" s="2" t="s">
        <v>938</v>
      </c>
      <c r="D2" s="2" t="s">
        <v>939</v>
      </c>
      <c r="E2" s="2" t="s">
        <v>2132</v>
      </c>
      <c r="F2" s="2" t="s">
        <v>545</v>
      </c>
      <c r="G2" s="2" t="s">
        <v>971</v>
      </c>
      <c r="H2" s="3" t="s">
        <v>940</v>
      </c>
    </row>
    <row r="3" spans="1:8" ht="15">
      <c r="A3" s="21" t="s">
        <v>941</v>
      </c>
      <c r="B3" s="2" t="s">
        <v>937</v>
      </c>
      <c r="C3" s="2" t="s">
        <v>201</v>
      </c>
      <c r="D3" s="2" t="s">
        <v>202</v>
      </c>
      <c r="E3" s="2" t="s">
        <v>203</v>
      </c>
      <c r="F3" s="2" t="s">
        <v>204</v>
      </c>
      <c r="G3" s="2" t="s">
        <v>205</v>
      </c>
      <c r="H3" s="3" t="s">
        <v>206</v>
      </c>
    </row>
    <row r="4" spans="1:8" ht="15">
      <c r="A4" s="21" t="s">
        <v>941</v>
      </c>
      <c r="B4" s="2" t="s">
        <v>937</v>
      </c>
      <c r="C4" s="2" t="s">
        <v>2040</v>
      </c>
      <c r="D4" s="2" t="s">
        <v>2041</v>
      </c>
      <c r="E4" s="2" t="s">
        <v>2014</v>
      </c>
      <c r="F4" s="2" t="s">
        <v>545</v>
      </c>
      <c r="G4" s="2" t="s">
        <v>2042</v>
      </c>
      <c r="H4" s="3" t="s">
        <v>2043</v>
      </c>
    </row>
    <row r="5" spans="1:8" ht="14.25" customHeight="1">
      <c r="A5" s="21" t="s">
        <v>941</v>
      </c>
      <c r="B5" s="2" t="s">
        <v>937</v>
      </c>
      <c r="C5" s="2" t="s">
        <v>408</v>
      </c>
      <c r="D5" s="2" t="s">
        <v>409</v>
      </c>
      <c r="E5" s="2" t="s">
        <v>410</v>
      </c>
      <c r="F5" s="2" t="s">
        <v>498</v>
      </c>
      <c r="G5" s="2" t="s">
        <v>410</v>
      </c>
      <c r="H5" s="3" t="s">
        <v>411</v>
      </c>
    </row>
    <row r="6" spans="1:8" ht="12.75">
      <c r="A6" s="21" t="s">
        <v>941</v>
      </c>
      <c r="B6" s="21" t="s">
        <v>950</v>
      </c>
      <c r="C6" s="21" t="s">
        <v>951</v>
      </c>
      <c r="D6" s="21" t="s">
        <v>952</v>
      </c>
      <c r="E6" s="21" t="s">
        <v>1775</v>
      </c>
      <c r="F6" s="21" t="s">
        <v>545</v>
      </c>
      <c r="G6" s="21" t="s">
        <v>1775</v>
      </c>
      <c r="H6" s="22" t="s">
        <v>953</v>
      </c>
    </row>
    <row r="7" spans="1:8" ht="15">
      <c r="A7" s="21" t="s">
        <v>941</v>
      </c>
      <c r="B7" s="21" t="s">
        <v>2003</v>
      </c>
      <c r="C7" s="21" t="s">
        <v>2004</v>
      </c>
      <c r="D7" s="21" t="s">
        <v>2005</v>
      </c>
      <c r="E7" s="21" t="s">
        <v>1928</v>
      </c>
      <c r="F7" s="21" t="s">
        <v>545</v>
      </c>
      <c r="G7" s="21" t="s">
        <v>2006</v>
      </c>
      <c r="H7" s="3" t="s">
        <v>2007</v>
      </c>
    </row>
    <row r="8" spans="1:8" ht="12.75">
      <c r="A8" s="21" t="s">
        <v>941</v>
      </c>
      <c r="B8" s="21" t="s">
        <v>942</v>
      </c>
      <c r="C8" s="21" t="s">
        <v>943</v>
      </c>
      <c r="D8" s="21" t="s">
        <v>944</v>
      </c>
      <c r="E8" s="21" t="s">
        <v>410</v>
      </c>
      <c r="F8" s="21" t="s">
        <v>545</v>
      </c>
      <c r="G8" s="21" t="s">
        <v>1930</v>
      </c>
      <c r="H8" s="22" t="s">
        <v>945</v>
      </c>
    </row>
    <row r="9" spans="1:8" ht="12.75">
      <c r="A9" s="21" t="s">
        <v>941</v>
      </c>
      <c r="B9" s="21" t="s">
        <v>954</v>
      </c>
      <c r="C9" s="21" t="s">
        <v>955</v>
      </c>
      <c r="D9" s="21" t="s">
        <v>956</v>
      </c>
      <c r="E9" s="21" t="s">
        <v>1928</v>
      </c>
      <c r="F9" s="21" t="s">
        <v>545</v>
      </c>
      <c r="G9" s="21" t="s">
        <v>957</v>
      </c>
      <c r="H9" s="22" t="s">
        <v>958</v>
      </c>
    </row>
    <row r="10" spans="1:8" ht="12.75">
      <c r="A10" s="21" t="s">
        <v>941</v>
      </c>
      <c r="B10" s="21" t="s">
        <v>946</v>
      </c>
      <c r="C10" s="21" t="s">
        <v>947</v>
      </c>
      <c r="D10" s="21" t="s">
        <v>948</v>
      </c>
      <c r="E10" s="21" t="s">
        <v>1335</v>
      </c>
      <c r="F10" s="21" t="s">
        <v>545</v>
      </c>
      <c r="G10" s="21" t="s">
        <v>1335</v>
      </c>
      <c r="H10" s="22" t="s">
        <v>949</v>
      </c>
    </row>
    <row r="11" spans="1:8" ht="12.75">
      <c r="A11" s="7" t="s">
        <v>941</v>
      </c>
      <c r="B11" s="21" t="s">
        <v>946</v>
      </c>
      <c r="C11" s="21" t="s">
        <v>969</v>
      </c>
      <c r="D11" s="21" t="s">
        <v>970</v>
      </c>
      <c r="E11" s="21" t="s">
        <v>971</v>
      </c>
      <c r="F11" s="21" t="s">
        <v>972</v>
      </c>
      <c r="G11" s="21" t="s">
        <v>973</v>
      </c>
      <c r="H11" s="22" t="s">
        <v>974</v>
      </c>
    </row>
    <row r="12" spans="1:8" ht="15">
      <c r="A12" s="7" t="s">
        <v>941</v>
      </c>
      <c r="B12" s="21" t="s">
        <v>963</v>
      </c>
      <c r="C12" s="21" t="s">
        <v>947</v>
      </c>
      <c r="D12" s="21" t="s">
        <v>888</v>
      </c>
      <c r="E12" s="21" t="s">
        <v>1335</v>
      </c>
      <c r="F12" s="21" t="s">
        <v>545</v>
      </c>
      <c r="G12" s="21" t="s">
        <v>1335</v>
      </c>
      <c r="H12" s="3" t="s">
        <v>949</v>
      </c>
    </row>
    <row r="13" spans="1:8" ht="12.75">
      <c r="A13" s="21" t="s">
        <v>941</v>
      </c>
      <c r="B13" s="7" t="s">
        <v>963</v>
      </c>
      <c r="C13" s="7" t="s">
        <v>964</v>
      </c>
      <c r="D13" s="7" t="s">
        <v>965</v>
      </c>
      <c r="E13" s="7" t="s">
        <v>966</v>
      </c>
      <c r="F13" s="7" t="s">
        <v>545</v>
      </c>
      <c r="G13" s="7" t="s">
        <v>967</v>
      </c>
      <c r="H13" s="22" t="s">
        <v>968</v>
      </c>
    </row>
    <row r="14" spans="1:8" ht="12.75">
      <c r="A14" s="21" t="s">
        <v>941</v>
      </c>
      <c r="B14" s="21" t="s">
        <v>959</v>
      </c>
      <c r="C14" s="21" t="s">
        <v>960</v>
      </c>
      <c r="D14" s="21" t="s">
        <v>961</v>
      </c>
      <c r="E14" s="7" t="s">
        <v>1929</v>
      </c>
      <c r="F14" s="21" t="s">
        <v>545</v>
      </c>
      <c r="G14" s="21" t="s">
        <v>1931</v>
      </c>
      <c r="H14" s="22" t="s">
        <v>962</v>
      </c>
    </row>
    <row r="15" spans="1:8" ht="15">
      <c r="A15" s="2" t="s">
        <v>941</v>
      </c>
      <c r="B15" s="2" t="s">
        <v>94</v>
      </c>
      <c r="C15" s="2" t="s">
        <v>92</v>
      </c>
      <c r="D15" s="2" t="s">
        <v>93</v>
      </c>
      <c r="E15" s="2" t="s">
        <v>95</v>
      </c>
      <c r="F15" s="2" t="s">
        <v>545</v>
      </c>
      <c r="G15" s="2" t="s">
        <v>85</v>
      </c>
      <c r="H15" s="3" t="s">
        <v>96</v>
      </c>
    </row>
  </sheetData>
  <sheetProtection/>
  <hyperlinks>
    <hyperlink ref="H8" r:id="rId1" display="www.evidencebasedtraining.nl"/>
    <hyperlink ref="H10" r:id="rId2" display="www.aaarchitects.nl"/>
    <hyperlink ref="H6" r:id="rId3" display="www.tudelft.nl"/>
    <hyperlink ref="H9" r:id="rId4" display="www.ru.nl/imapp"/>
    <hyperlink ref="H14" r:id="rId5" display="www.global.oce.com"/>
    <hyperlink ref="H13" r:id="rId6" display="www.idea.int"/>
    <hyperlink ref="H11" r:id="rId7" display="www.invoicesharing.com"/>
    <hyperlink ref="H2" r:id="rId8" display="www.travelbird.nl"/>
    <hyperlink ref="H5" r:id="rId9" display="www.bananatime.com"/>
    <hyperlink ref="H15" r:id="rId10" display="www.translationalneuroscience.nl"/>
    <hyperlink ref="H3" r:id="rId11" display="www.fmg.uva.nl/psychologicalmethods"/>
    <hyperlink ref="H7" r:id="rId12" display="http://www.utwente.nl/tnw/mnf"/>
    <hyperlink ref="H4" r:id="rId13" display="www.amolf.nl"/>
    <hyperlink ref="H12" r:id="rId14" display="www.aaarchitects.nl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E1">
      <selection activeCell="A5" sqref="A5"/>
    </sheetView>
  </sheetViews>
  <sheetFormatPr defaultColWidth="9.140625" defaultRowHeight="12.75"/>
  <cols>
    <col min="1" max="1" width="16.421875" style="2" customWidth="1"/>
    <col min="2" max="2" width="20.8515625" style="2" customWidth="1"/>
    <col min="3" max="3" width="85.140625" style="2" customWidth="1"/>
    <col min="4" max="4" width="128.8515625" style="2" customWidth="1"/>
    <col min="5" max="5" width="45.00390625" style="2" customWidth="1"/>
    <col min="6" max="6" width="31.7109375" style="2" customWidth="1"/>
    <col min="7" max="7" width="54.8515625" style="2" customWidth="1"/>
    <col min="8" max="8" width="41.421875" style="2" customWidth="1"/>
    <col min="9" max="9" width="151.0039062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1023</v>
      </c>
      <c r="B2" s="21" t="s">
        <v>1024</v>
      </c>
      <c r="C2" s="21" t="s">
        <v>1025</v>
      </c>
      <c r="D2" s="21" t="s">
        <v>1026</v>
      </c>
      <c r="E2" s="21" t="s">
        <v>1027</v>
      </c>
      <c r="F2" s="21" t="s">
        <v>545</v>
      </c>
      <c r="G2" s="21" t="s">
        <v>1335</v>
      </c>
      <c r="H2" s="22" t="s">
        <v>1028</v>
      </c>
      <c r="I2" s="21"/>
    </row>
    <row r="3" spans="1:9" ht="12.75">
      <c r="A3" s="20" t="s">
        <v>1023</v>
      </c>
      <c r="B3" s="21" t="s">
        <v>1058</v>
      </c>
      <c r="C3" s="21" t="s">
        <v>1059</v>
      </c>
      <c r="D3" s="21" t="s">
        <v>1060</v>
      </c>
      <c r="E3" s="21" t="s">
        <v>1166</v>
      </c>
      <c r="F3" s="21" t="s">
        <v>557</v>
      </c>
      <c r="G3" s="21" t="s">
        <v>1168</v>
      </c>
      <c r="H3" s="22" t="s">
        <v>1061</v>
      </c>
      <c r="I3" s="21"/>
    </row>
    <row r="4" spans="1:9" ht="12.75">
      <c r="A4" s="21" t="s">
        <v>1023</v>
      </c>
      <c r="B4" s="21" t="s">
        <v>1054</v>
      </c>
      <c r="C4" s="21" t="s">
        <v>1055</v>
      </c>
      <c r="D4" s="21" t="s">
        <v>1056</v>
      </c>
      <c r="E4" s="21" t="s">
        <v>1165</v>
      </c>
      <c r="F4" s="21" t="s">
        <v>646</v>
      </c>
      <c r="G4" s="21" t="s">
        <v>1168</v>
      </c>
      <c r="H4" s="22" t="s">
        <v>1057</v>
      </c>
      <c r="I4" s="21"/>
    </row>
    <row r="5" spans="1:9" ht="13.5" customHeight="1">
      <c r="A5" s="21" t="s">
        <v>1023</v>
      </c>
      <c r="B5" s="40" t="s">
        <v>1725</v>
      </c>
      <c r="C5" s="40" t="s">
        <v>1726</v>
      </c>
      <c r="D5" s="40" t="s">
        <v>1728</v>
      </c>
      <c r="E5" s="21" t="s">
        <v>1166</v>
      </c>
      <c r="F5" s="21" t="s">
        <v>557</v>
      </c>
      <c r="G5" s="40" t="s">
        <v>1713</v>
      </c>
      <c r="H5" s="24" t="s">
        <v>1727</v>
      </c>
      <c r="I5" s="21" t="s">
        <v>64</v>
      </c>
    </row>
    <row r="6" spans="1:9" ht="12.75">
      <c r="A6" s="21" t="s">
        <v>1023</v>
      </c>
      <c r="B6" s="20" t="s">
        <v>1029</v>
      </c>
      <c r="C6" s="20" t="s">
        <v>1030</v>
      </c>
      <c r="D6" s="21"/>
      <c r="E6" s="20" t="s">
        <v>1031</v>
      </c>
      <c r="F6" s="20" t="s">
        <v>1032</v>
      </c>
      <c r="G6" s="20" t="s">
        <v>1033</v>
      </c>
      <c r="H6" s="22" t="s">
        <v>1034</v>
      </c>
      <c r="I6" s="21"/>
    </row>
    <row r="7" spans="1:9" ht="12.75">
      <c r="A7" s="21" t="s">
        <v>1023</v>
      </c>
      <c r="B7" s="21" t="s">
        <v>1029</v>
      </c>
      <c r="C7" s="21" t="s">
        <v>1035</v>
      </c>
      <c r="D7" s="21" t="s">
        <v>1036</v>
      </c>
      <c r="E7" s="21" t="s">
        <v>1161</v>
      </c>
      <c r="F7" s="21" t="s">
        <v>1037</v>
      </c>
      <c r="G7" s="21" t="s">
        <v>1335</v>
      </c>
      <c r="H7" s="22" t="s">
        <v>1038</v>
      </c>
      <c r="I7" s="21"/>
    </row>
    <row r="8" spans="1:9" ht="12.75">
      <c r="A8" s="21" t="s">
        <v>1023</v>
      </c>
      <c r="B8" s="21" t="s">
        <v>1029</v>
      </c>
      <c r="C8" s="21" t="s">
        <v>1043</v>
      </c>
      <c r="D8" s="21" t="s">
        <v>1044</v>
      </c>
      <c r="E8" s="21" t="s">
        <v>1163</v>
      </c>
      <c r="F8" s="21" t="s">
        <v>545</v>
      </c>
      <c r="G8" s="21" t="s">
        <v>1384</v>
      </c>
      <c r="H8" s="22" t="s">
        <v>1045</v>
      </c>
      <c r="I8" s="21"/>
    </row>
    <row r="9" spans="1:9" ht="12.75">
      <c r="A9" s="21" t="s">
        <v>1023</v>
      </c>
      <c r="B9" s="21" t="s">
        <v>1050</v>
      </c>
      <c r="C9" s="21" t="s">
        <v>1051</v>
      </c>
      <c r="D9" s="21" t="s">
        <v>1052</v>
      </c>
      <c r="E9" s="21" t="s">
        <v>1335</v>
      </c>
      <c r="F9" s="21" t="s">
        <v>545</v>
      </c>
      <c r="G9" s="21" t="s">
        <v>1335</v>
      </c>
      <c r="H9" s="22" t="s">
        <v>1053</v>
      </c>
      <c r="I9" s="21"/>
    </row>
    <row r="10" spans="1:9" ht="15">
      <c r="A10" s="21" t="s">
        <v>1023</v>
      </c>
      <c r="B10" s="21" t="s">
        <v>1050</v>
      </c>
      <c r="C10" s="21" t="s">
        <v>2012</v>
      </c>
      <c r="D10" s="21" t="s">
        <v>2013</v>
      </c>
      <c r="E10" s="21" t="s">
        <v>2014</v>
      </c>
      <c r="F10" s="21" t="s">
        <v>2015</v>
      </c>
      <c r="G10" s="21" t="s">
        <v>2016</v>
      </c>
      <c r="H10" s="3" t="s">
        <v>2017</v>
      </c>
      <c r="I10" s="21"/>
    </row>
    <row r="11" spans="1:9" ht="12.75">
      <c r="A11" s="21" t="s">
        <v>1023</v>
      </c>
      <c r="B11" s="40" t="s">
        <v>1050</v>
      </c>
      <c r="C11" s="40" t="s">
        <v>1843</v>
      </c>
      <c r="D11" s="40" t="s">
        <v>1844</v>
      </c>
      <c r="E11" s="21" t="s">
        <v>1165</v>
      </c>
      <c r="F11" s="21" t="s">
        <v>646</v>
      </c>
      <c r="G11" s="40" t="s">
        <v>463</v>
      </c>
      <c r="H11" s="24"/>
      <c r="I11" s="21" t="s">
        <v>63</v>
      </c>
    </row>
    <row r="12" spans="1:9" ht="12.75">
      <c r="A12" s="40" t="s">
        <v>1023</v>
      </c>
      <c r="B12" s="21" t="s">
        <v>1046</v>
      </c>
      <c r="C12" s="21" t="s">
        <v>1047</v>
      </c>
      <c r="D12" s="21" t="s">
        <v>1048</v>
      </c>
      <c r="E12" s="21" t="s">
        <v>1164</v>
      </c>
      <c r="F12" s="21" t="s">
        <v>545</v>
      </c>
      <c r="G12" s="21" t="s">
        <v>1937</v>
      </c>
      <c r="H12" s="22" t="s">
        <v>1049</v>
      </c>
      <c r="I12" s="21"/>
    </row>
    <row r="13" spans="1:9" ht="12.75">
      <c r="A13" s="40" t="s">
        <v>1023</v>
      </c>
      <c r="B13" s="39" t="s">
        <v>1039</v>
      </c>
      <c r="C13" s="12" t="s">
        <v>1040</v>
      </c>
      <c r="D13" s="21"/>
      <c r="E13" s="21" t="s">
        <v>1162</v>
      </c>
      <c r="F13" s="21" t="s">
        <v>1041</v>
      </c>
      <c r="G13" s="21" t="s">
        <v>1167</v>
      </c>
      <c r="H13" s="22" t="s">
        <v>1042</v>
      </c>
      <c r="I13" s="21"/>
    </row>
  </sheetData>
  <sheetProtection/>
  <hyperlinks>
    <hyperlink ref="H2" r:id="rId1" display="www.uevora.pt/"/>
    <hyperlink ref="H6" r:id="rId2" display="www.portugalio.com/leda-software"/>
    <hyperlink ref="H7" r:id="rId3" display="www.atelierdata.com"/>
    <hyperlink ref="H13" r:id="rId4" display="www.checkthegate.com"/>
    <hyperlink ref="H8" r:id="rId5" display="www.cogitatiopress.com"/>
    <hyperlink ref="H12" r:id="rId6" display="www.agilpaes.pt"/>
    <hyperlink ref="H9" r:id="rId7" display="www.cannatafernandes.com/built/exponor"/>
    <hyperlink ref="H4" r:id="rId8" display="www.uni-frankfurt.de"/>
    <hyperlink ref="H3" r:id="rId9" display="www.damiaodegoes.pt"/>
    <hyperlink ref="H5" r:id="rId10" display="http://www.isec.pt"/>
    <hyperlink ref="H10" r:id="rId11" display="www.menosemais.com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13.00390625" style="2" customWidth="1"/>
    <col min="2" max="2" width="25.8515625" style="2" customWidth="1"/>
    <col min="3" max="3" width="83.28125" style="2" customWidth="1"/>
    <col min="4" max="4" width="73.140625" style="2" customWidth="1"/>
    <col min="5" max="5" width="60.421875" style="2" customWidth="1"/>
    <col min="6" max="6" width="27.28125" style="2" customWidth="1"/>
    <col min="7" max="7" width="46.00390625" style="2" customWidth="1"/>
    <col min="8" max="8" width="31.421875" style="2" customWidth="1"/>
    <col min="9" max="9" width="134.14062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424</v>
      </c>
      <c r="H1" s="1" t="s">
        <v>752</v>
      </c>
      <c r="I1" s="17" t="s">
        <v>1846</v>
      </c>
    </row>
    <row r="2" spans="1:9" ht="12.75">
      <c r="A2" s="21" t="s">
        <v>975</v>
      </c>
      <c r="B2" s="21" t="s">
        <v>976</v>
      </c>
      <c r="C2" s="21" t="s">
        <v>977</v>
      </c>
      <c r="D2" s="21" t="s">
        <v>978</v>
      </c>
      <c r="E2" s="7" t="s">
        <v>1496</v>
      </c>
      <c r="F2" s="21" t="s">
        <v>545</v>
      </c>
      <c r="G2" s="21" t="s">
        <v>1335</v>
      </c>
      <c r="H2" s="22" t="s">
        <v>979</v>
      </c>
      <c r="I2" s="21"/>
    </row>
    <row r="3" spans="1:9" ht="12.75">
      <c r="A3" s="21" t="s">
        <v>975</v>
      </c>
      <c r="B3" s="21" t="s">
        <v>1006</v>
      </c>
      <c r="C3" s="21" t="s">
        <v>1007</v>
      </c>
      <c r="D3" s="21" t="s">
        <v>1008</v>
      </c>
      <c r="E3" s="21" t="s">
        <v>1935</v>
      </c>
      <c r="F3" s="21" t="s">
        <v>1009</v>
      </c>
      <c r="G3" s="21" t="s">
        <v>1935</v>
      </c>
      <c r="H3" s="22" t="s">
        <v>1010</v>
      </c>
      <c r="I3" s="21"/>
    </row>
    <row r="4" spans="1:9" ht="12.75">
      <c r="A4" s="21" t="s">
        <v>975</v>
      </c>
      <c r="B4" s="20" t="s">
        <v>1006</v>
      </c>
      <c r="C4" s="20" t="s">
        <v>1011</v>
      </c>
      <c r="D4" s="20" t="s">
        <v>1012</v>
      </c>
      <c r="E4" s="20" t="s">
        <v>971</v>
      </c>
      <c r="F4" s="20" t="s">
        <v>545</v>
      </c>
      <c r="G4" s="20" t="s">
        <v>650</v>
      </c>
      <c r="H4" s="22" t="s">
        <v>1013</v>
      </c>
      <c r="I4" s="21"/>
    </row>
    <row r="5" spans="1:9" ht="15">
      <c r="A5" s="21" t="s">
        <v>975</v>
      </c>
      <c r="B5" s="20" t="s">
        <v>1006</v>
      </c>
      <c r="C5" s="20" t="s">
        <v>1592</v>
      </c>
      <c r="D5" s="20" t="s">
        <v>1593</v>
      </c>
      <c r="E5" s="20" t="s">
        <v>1745</v>
      </c>
      <c r="F5" s="20" t="s">
        <v>545</v>
      </c>
      <c r="G5" s="20" t="s">
        <v>1594</v>
      </c>
      <c r="H5" s="3" t="s">
        <v>1595</v>
      </c>
      <c r="I5" s="21"/>
    </row>
    <row r="6" spans="1:9" ht="12.75">
      <c r="A6" s="21" t="s">
        <v>975</v>
      </c>
      <c r="B6" s="21" t="s">
        <v>1002</v>
      </c>
      <c r="C6" s="21" t="s">
        <v>1003</v>
      </c>
      <c r="D6" s="21" t="s">
        <v>1004</v>
      </c>
      <c r="E6" s="21" t="s">
        <v>1934</v>
      </c>
      <c r="F6" s="21" t="s">
        <v>545</v>
      </c>
      <c r="G6" s="21" t="s">
        <v>1159</v>
      </c>
      <c r="H6" s="22" t="s">
        <v>1005</v>
      </c>
      <c r="I6" s="21"/>
    </row>
    <row r="7" spans="1:9" ht="12.75">
      <c r="A7" s="21" t="s">
        <v>975</v>
      </c>
      <c r="B7" s="21" t="s">
        <v>985</v>
      </c>
      <c r="C7" s="21" t="s">
        <v>986</v>
      </c>
      <c r="D7" s="21" t="s">
        <v>987</v>
      </c>
      <c r="E7" s="21" t="s">
        <v>988</v>
      </c>
      <c r="F7" s="21" t="s">
        <v>545</v>
      </c>
      <c r="G7" s="21" t="s">
        <v>1912</v>
      </c>
      <c r="H7" s="22" t="s">
        <v>989</v>
      </c>
      <c r="I7" s="21"/>
    </row>
    <row r="8" spans="1:9" ht="12.75">
      <c r="A8" s="21" t="s">
        <v>975</v>
      </c>
      <c r="B8" s="21" t="s">
        <v>980</v>
      </c>
      <c r="C8" s="21" t="s">
        <v>981</v>
      </c>
      <c r="D8" s="21" t="s">
        <v>982</v>
      </c>
      <c r="E8" s="21" t="s">
        <v>983</v>
      </c>
      <c r="F8" s="21" t="s">
        <v>545</v>
      </c>
      <c r="G8" s="21" t="s">
        <v>1936</v>
      </c>
      <c r="H8" s="22" t="s">
        <v>984</v>
      </c>
      <c r="I8" s="21"/>
    </row>
    <row r="9" spans="1:9" ht="12.75">
      <c r="A9" s="21" t="s">
        <v>975</v>
      </c>
      <c r="B9" s="38" t="s">
        <v>1764</v>
      </c>
      <c r="C9" s="38" t="s">
        <v>1765</v>
      </c>
      <c r="D9" s="37" t="s">
        <v>1767</v>
      </c>
      <c r="E9" s="38" t="s">
        <v>1762</v>
      </c>
      <c r="F9" s="38" t="s">
        <v>545</v>
      </c>
      <c r="G9" s="38" t="s">
        <v>1768</v>
      </c>
      <c r="H9" s="24" t="s">
        <v>1766</v>
      </c>
      <c r="I9" s="38" t="s">
        <v>60</v>
      </c>
    </row>
    <row r="10" spans="1:9" ht="12.75">
      <c r="A10" s="21" t="s">
        <v>975</v>
      </c>
      <c r="B10" s="38" t="s">
        <v>1764</v>
      </c>
      <c r="C10" s="38" t="s">
        <v>1806</v>
      </c>
      <c r="D10" s="38" t="s">
        <v>1808</v>
      </c>
      <c r="E10" s="38" t="s">
        <v>1804</v>
      </c>
      <c r="F10" s="38" t="s">
        <v>545</v>
      </c>
      <c r="G10" s="38" t="s">
        <v>1809</v>
      </c>
      <c r="H10" s="24" t="s">
        <v>1807</v>
      </c>
      <c r="I10" s="38" t="s">
        <v>61</v>
      </c>
    </row>
    <row r="11" spans="1:9" ht="12.75">
      <c r="A11" s="20" t="s">
        <v>975</v>
      </c>
      <c r="B11" s="21" t="s">
        <v>997</v>
      </c>
      <c r="C11" s="21" t="s">
        <v>998</v>
      </c>
      <c r="D11" s="21" t="s">
        <v>999</v>
      </c>
      <c r="E11" s="21" t="s">
        <v>1933</v>
      </c>
      <c r="F11" s="21" t="s">
        <v>1000</v>
      </c>
      <c r="G11" s="21" t="s">
        <v>1938</v>
      </c>
      <c r="H11" s="22" t="s">
        <v>1001</v>
      </c>
      <c r="I11" s="21"/>
    </row>
    <row r="12" spans="1:9" ht="12.75">
      <c r="A12" s="20" t="s">
        <v>975</v>
      </c>
      <c r="B12" s="21" t="s">
        <v>997</v>
      </c>
      <c r="C12" s="21" t="s">
        <v>1019</v>
      </c>
      <c r="D12" s="21" t="s">
        <v>1020</v>
      </c>
      <c r="E12" s="21" t="s">
        <v>1384</v>
      </c>
      <c r="F12" s="21" t="s">
        <v>1021</v>
      </c>
      <c r="G12" s="21" t="s">
        <v>1160</v>
      </c>
      <c r="H12" s="22" t="s">
        <v>1022</v>
      </c>
      <c r="I12" s="21"/>
    </row>
    <row r="13" spans="1:9" ht="15">
      <c r="A13" s="20" t="s">
        <v>975</v>
      </c>
      <c r="B13" s="21" t="s">
        <v>997</v>
      </c>
      <c r="C13" s="21" t="s">
        <v>1627</v>
      </c>
      <c r="D13" s="21" t="s">
        <v>1628</v>
      </c>
      <c r="E13" s="21" t="s">
        <v>1708</v>
      </c>
      <c r="F13" s="21" t="s">
        <v>545</v>
      </c>
      <c r="G13" s="21" t="s">
        <v>1708</v>
      </c>
      <c r="H13" s="3" t="s">
        <v>1629</v>
      </c>
      <c r="I13" s="21"/>
    </row>
    <row r="14" spans="1:9" ht="12.75">
      <c r="A14" s="21" t="s">
        <v>975</v>
      </c>
      <c r="B14" s="21" t="s">
        <v>1187</v>
      </c>
      <c r="C14" s="21" t="s">
        <v>990</v>
      </c>
      <c r="D14" s="21" t="s">
        <v>991</v>
      </c>
      <c r="E14" s="21" t="s">
        <v>1713</v>
      </c>
      <c r="F14" s="21" t="s">
        <v>545</v>
      </c>
      <c r="G14" s="21" t="s">
        <v>1713</v>
      </c>
      <c r="H14" s="22" t="s">
        <v>992</v>
      </c>
      <c r="I14" s="21"/>
    </row>
    <row r="15" spans="1:9" ht="12.75">
      <c r="A15" s="38" t="s">
        <v>975</v>
      </c>
      <c r="B15" s="20" t="s">
        <v>1186</v>
      </c>
      <c r="C15" s="20" t="s">
        <v>1014</v>
      </c>
      <c r="D15" s="20" t="s">
        <v>1015</v>
      </c>
      <c r="E15" s="20" t="s">
        <v>1016</v>
      </c>
      <c r="F15" s="20" t="s">
        <v>525</v>
      </c>
      <c r="G15" s="20" t="s">
        <v>1017</v>
      </c>
      <c r="H15" s="22" t="s">
        <v>1018</v>
      </c>
      <c r="I15" s="21"/>
    </row>
    <row r="16" spans="1:9" ht="12.75">
      <c r="A16" s="38" t="s">
        <v>975</v>
      </c>
      <c r="B16" s="21" t="s">
        <v>993</v>
      </c>
      <c r="C16" s="21" t="s">
        <v>994</v>
      </c>
      <c r="D16" s="21" t="s">
        <v>995</v>
      </c>
      <c r="E16" s="21" t="s">
        <v>1932</v>
      </c>
      <c r="F16" s="21" t="s">
        <v>545</v>
      </c>
      <c r="G16" s="21" t="s">
        <v>1937</v>
      </c>
      <c r="H16" s="22" t="s">
        <v>996</v>
      </c>
      <c r="I16" s="21"/>
    </row>
    <row r="17" spans="1:8" ht="15">
      <c r="A17" s="2" t="s">
        <v>975</v>
      </c>
      <c r="B17" s="2" t="s">
        <v>453</v>
      </c>
      <c r="C17" s="2" t="s">
        <v>454</v>
      </c>
      <c r="D17" s="2" t="s">
        <v>1015</v>
      </c>
      <c r="E17" s="2" t="s">
        <v>1384</v>
      </c>
      <c r="F17" s="2" t="s">
        <v>525</v>
      </c>
      <c r="G17" s="2" t="s">
        <v>916</v>
      </c>
      <c r="H17" s="3" t="s">
        <v>455</v>
      </c>
    </row>
  </sheetData>
  <sheetProtection/>
  <hyperlinks>
    <hyperlink ref="H2" r:id="rId1" display="www.motyw.com"/>
    <hyperlink ref="H8" r:id="rId2" display="www.littlematchgirl.org"/>
    <hyperlink ref="H7" r:id="rId3" display="www.us.edu.pl"/>
    <hyperlink ref="H14" r:id="rId4" display="www.arciszewski.net"/>
    <hyperlink ref="H16" r:id="rId5" display="www.lenkowo.pl/en/"/>
    <hyperlink ref="H11" r:id="rId6" display="www.enrs.eu"/>
    <hyperlink ref="H6" r:id="rId7" display="www.elpigaz.com"/>
    <hyperlink ref="H3" r:id="rId8" display="www.iliard.pl"/>
    <hyperlink ref="H4" r:id="rId9" display="www.uek.krakow.pl/en"/>
    <hyperlink ref="H15" r:id="rId10" display="www.ladantecatania.it"/>
    <hyperlink ref="H12" r:id="rId11" display="www.iicvarsavia.esteri.it"/>
    <hyperlink ref="H9" r:id="rId12" display="http://international.amu.edu.pl"/>
    <hyperlink ref="H10" r:id="rId13" display="www.ump.edu.pl"/>
    <hyperlink ref="H17" r:id="rId14" display="http://www.ifkika.uni.wroc.pl"/>
    <hyperlink ref="H5" r:id="rId15" display="www.ik-pan.krakow.pl"/>
    <hyperlink ref="H13" r:id="rId16" display="www.cft.edu.pl/en/"/>
  </hyperlinks>
  <printOptions/>
  <pageMargins left="0.75" right="0.75" top="1" bottom="1" header="0.5" footer="0.5"/>
  <pageSetup horizontalDpi="600" verticalDpi="60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140625" style="2" customWidth="1"/>
    <col min="2" max="2" width="12.00390625" style="2" customWidth="1"/>
    <col min="3" max="3" width="91.00390625" style="2" customWidth="1"/>
    <col min="4" max="4" width="73.00390625" style="2" customWidth="1"/>
    <col min="5" max="5" width="62.57421875" style="2" customWidth="1"/>
    <col min="6" max="6" width="27.57421875" style="2" customWidth="1"/>
    <col min="7" max="7" width="56.8515625" style="2" customWidth="1"/>
    <col min="8" max="8" width="46.8515625" style="2" customWidth="1"/>
    <col min="9" max="9" width="153.42187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552</v>
      </c>
      <c r="B2" s="21" t="s">
        <v>553</v>
      </c>
      <c r="C2" s="21" t="s">
        <v>554</v>
      </c>
      <c r="D2" s="21" t="s">
        <v>555</v>
      </c>
      <c r="E2" s="21" t="s">
        <v>556</v>
      </c>
      <c r="F2" s="21" t="s">
        <v>557</v>
      </c>
      <c r="G2" s="21" t="s">
        <v>558</v>
      </c>
      <c r="H2" s="22" t="s">
        <v>559</v>
      </c>
      <c r="I2" s="21"/>
    </row>
    <row r="3" spans="1:9" ht="12.75">
      <c r="A3" s="21" t="s">
        <v>552</v>
      </c>
      <c r="B3" s="7" t="s">
        <v>553</v>
      </c>
      <c r="C3" s="7" t="s">
        <v>566</v>
      </c>
      <c r="D3" s="7" t="s">
        <v>567</v>
      </c>
      <c r="E3" s="7" t="s">
        <v>568</v>
      </c>
      <c r="F3" s="7" t="s">
        <v>569</v>
      </c>
      <c r="G3" s="7" t="s">
        <v>570</v>
      </c>
      <c r="H3" s="26" t="s">
        <v>571</v>
      </c>
      <c r="I3" s="21"/>
    </row>
    <row r="4" spans="1:9" ht="12.75">
      <c r="A4" s="7" t="s">
        <v>552</v>
      </c>
      <c r="B4" s="21" t="s">
        <v>553</v>
      </c>
      <c r="C4" s="21" t="s">
        <v>581</v>
      </c>
      <c r="D4" s="21" t="s">
        <v>582</v>
      </c>
      <c r="E4" s="21" t="s">
        <v>583</v>
      </c>
      <c r="F4" s="21" t="s">
        <v>545</v>
      </c>
      <c r="G4" s="21" t="s">
        <v>1115</v>
      </c>
      <c r="H4" s="22" t="s">
        <v>584</v>
      </c>
      <c r="I4" s="21"/>
    </row>
    <row r="5" spans="1:9" ht="12.75">
      <c r="A5" s="7" t="s">
        <v>552</v>
      </c>
      <c r="B5" s="21" t="s">
        <v>553</v>
      </c>
      <c r="C5" s="21" t="s">
        <v>585</v>
      </c>
      <c r="D5" s="21" t="s">
        <v>586</v>
      </c>
      <c r="E5" s="21" t="s">
        <v>971</v>
      </c>
      <c r="F5" s="21" t="s">
        <v>545</v>
      </c>
      <c r="G5" s="21" t="s">
        <v>650</v>
      </c>
      <c r="H5" s="22" t="s">
        <v>617</v>
      </c>
      <c r="I5" s="21"/>
    </row>
    <row r="6" spans="1:9" ht="12.75">
      <c r="A6" s="21" t="s">
        <v>552</v>
      </c>
      <c r="B6" s="21" t="s">
        <v>553</v>
      </c>
      <c r="C6" s="21" t="s">
        <v>622</v>
      </c>
      <c r="D6" s="21" t="s">
        <v>623</v>
      </c>
      <c r="E6" s="21" t="s">
        <v>1125</v>
      </c>
      <c r="F6" s="21" t="s">
        <v>545</v>
      </c>
      <c r="G6" s="21" t="s">
        <v>1775</v>
      </c>
      <c r="H6" s="22" t="s">
        <v>625</v>
      </c>
      <c r="I6" s="21"/>
    </row>
    <row r="7" spans="1:9" ht="12.75">
      <c r="A7" s="21" t="s">
        <v>552</v>
      </c>
      <c r="B7" s="21" t="s">
        <v>553</v>
      </c>
      <c r="C7" s="21" t="s">
        <v>629</v>
      </c>
      <c r="D7" s="21" t="s">
        <v>630</v>
      </c>
      <c r="E7" s="21" t="s">
        <v>1694</v>
      </c>
      <c r="F7" s="21" t="s">
        <v>631</v>
      </c>
      <c r="G7" s="21" t="s">
        <v>1118</v>
      </c>
      <c r="H7" s="22" t="s">
        <v>632</v>
      </c>
      <c r="I7" s="21"/>
    </row>
    <row r="8" spans="1:9" ht="12.75">
      <c r="A8" s="21" t="s">
        <v>552</v>
      </c>
      <c r="B8" s="21" t="s">
        <v>553</v>
      </c>
      <c r="C8" s="21" t="s">
        <v>633</v>
      </c>
      <c r="D8" s="21" t="s">
        <v>1180</v>
      </c>
      <c r="E8" s="21" t="s">
        <v>1126</v>
      </c>
      <c r="F8" s="21" t="s">
        <v>545</v>
      </c>
      <c r="G8" s="21" t="s">
        <v>1119</v>
      </c>
      <c r="H8" s="22" t="s">
        <v>634</v>
      </c>
      <c r="I8" s="21"/>
    </row>
    <row r="9" spans="1:9" ht="12.75">
      <c r="A9" s="21" t="s">
        <v>552</v>
      </c>
      <c r="B9" s="21" t="s">
        <v>553</v>
      </c>
      <c r="C9" s="21" t="s">
        <v>635</v>
      </c>
      <c r="D9" s="21" t="s">
        <v>636</v>
      </c>
      <c r="E9" s="21" t="s">
        <v>637</v>
      </c>
      <c r="F9" s="21" t="s">
        <v>545</v>
      </c>
      <c r="G9" s="21" t="s">
        <v>1120</v>
      </c>
      <c r="H9" s="22" t="s">
        <v>638</v>
      </c>
      <c r="I9" s="21"/>
    </row>
    <row r="10" spans="1:9" ht="12.75">
      <c r="A10" s="21" t="s">
        <v>552</v>
      </c>
      <c r="B10" s="21" t="s">
        <v>553</v>
      </c>
      <c r="C10" s="21" t="s">
        <v>647</v>
      </c>
      <c r="D10" s="21" t="s">
        <v>648</v>
      </c>
      <c r="E10" s="21" t="s">
        <v>971</v>
      </c>
      <c r="F10" s="21" t="s">
        <v>649</v>
      </c>
      <c r="G10" s="21" t="s">
        <v>650</v>
      </c>
      <c r="H10" s="22" t="s">
        <v>651</v>
      </c>
      <c r="I10" s="21"/>
    </row>
    <row r="11" spans="1:9" ht="12.75">
      <c r="A11" s="21" t="s">
        <v>552</v>
      </c>
      <c r="B11" s="21" t="s">
        <v>553</v>
      </c>
      <c r="C11" s="21" t="s">
        <v>1268</v>
      </c>
      <c r="D11" s="21" t="s">
        <v>1269</v>
      </c>
      <c r="E11" s="21" t="s">
        <v>1128</v>
      </c>
      <c r="F11" s="21" t="s">
        <v>1270</v>
      </c>
      <c r="G11" s="21" t="s">
        <v>1121</v>
      </c>
      <c r="H11" s="22" t="s">
        <v>1271</v>
      </c>
      <c r="I11" s="21"/>
    </row>
    <row r="12" spans="1:9" ht="12.75">
      <c r="A12" s="21" t="s">
        <v>552</v>
      </c>
      <c r="B12" s="21" t="s">
        <v>553</v>
      </c>
      <c r="C12" s="21" t="s">
        <v>1272</v>
      </c>
      <c r="D12" s="21" t="s">
        <v>1273</v>
      </c>
      <c r="E12" s="21" t="s">
        <v>1274</v>
      </c>
      <c r="F12" s="21" t="s">
        <v>646</v>
      </c>
      <c r="G12" s="21" t="s">
        <v>1122</v>
      </c>
      <c r="H12" s="22" t="s">
        <v>1275</v>
      </c>
      <c r="I12" s="21"/>
    </row>
    <row r="13" spans="1:9" ht="12.75">
      <c r="A13" s="21" t="s">
        <v>552</v>
      </c>
      <c r="B13" s="23" t="s">
        <v>553</v>
      </c>
      <c r="C13" s="23" t="s">
        <v>1755</v>
      </c>
      <c r="D13" s="23" t="s">
        <v>1757</v>
      </c>
      <c r="E13" s="23" t="s">
        <v>1758</v>
      </c>
      <c r="F13" s="23" t="s">
        <v>545</v>
      </c>
      <c r="G13" s="23" t="s">
        <v>1759</v>
      </c>
      <c r="H13" s="24" t="s">
        <v>1756</v>
      </c>
      <c r="I13" s="23" t="s">
        <v>49</v>
      </c>
    </row>
    <row r="14" spans="1:9" ht="12.75">
      <c r="A14" s="21" t="s">
        <v>552</v>
      </c>
      <c r="B14" s="23" t="s">
        <v>553</v>
      </c>
      <c r="C14" s="23" t="s">
        <v>1781</v>
      </c>
      <c r="D14" s="23" t="s">
        <v>1783</v>
      </c>
      <c r="E14" s="23" t="s">
        <v>1784</v>
      </c>
      <c r="F14" s="23" t="s">
        <v>545</v>
      </c>
      <c r="G14" s="23" t="s">
        <v>1785</v>
      </c>
      <c r="H14" s="24" t="s">
        <v>1782</v>
      </c>
      <c r="I14" s="23" t="s">
        <v>50</v>
      </c>
    </row>
    <row r="15" spans="1:9" ht="12.75">
      <c r="A15" s="21" t="s">
        <v>552</v>
      </c>
      <c r="B15" s="21" t="s">
        <v>560</v>
      </c>
      <c r="C15" s="21" t="s">
        <v>561</v>
      </c>
      <c r="D15" s="25" t="s">
        <v>562</v>
      </c>
      <c r="E15" s="25" t="s">
        <v>563</v>
      </c>
      <c r="F15" s="25" t="s">
        <v>545</v>
      </c>
      <c r="G15" s="25" t="s">
        <v>564</v>
      </c>
      <c r="H15" s="24" t="s">
        <v>565</v>
      </c>
      <c r="I15" s="21"/>
    </row>
    <row r="16" spans="1:9" ht="12.75">
      <c r="A16" s="21" t="s">
        <v>552</v>
      </c>
      <c r="B16" s="21" t="s">
        <v>618</v>
      </c>
      <c r="C16" s="21" t="s">
        <v>619</v>
      </c>
      <c r="D16" s="21" t="s">
        <v>620</v>
      </c>
      <c r="E16" s="21" t="s">
        <v>621</v>
      </c>
      <c r="F16" s="21" t="s">
        <v>545</v>
      </c>
      <c r="G16" s="21" t="s">
        <v>1116</v>
      </c>
      <c r="H16" s="22" t="s">
        <v>565</v>
      </c>
      <c r="I16" s="21"/>
    </row>
    <row r="17" spans="1:9" ht="12.75">
      <c r="A17" s="21" t="s">
        <v>552</v>
      </c>
      <c r="B17" s="21" t="s">
        <v>639</v>
      </c>
      <c r="C17" s="21" t="s">
        <v>640</v>
      </c>
      <c r="D17" s="21" t="s">
        <v>641</v>
      </c>
      <c r="E17" s="21" t="s">
        <v>642</v>
      </c>
      <c r="F17" s="21" t="s">
        <v>557</v>
      </c>
      <c r="G17" s="21" t="s">
        <v>650</v>
      </c>
      <c r="H17" s="22" t="s">
        <v>643</v>
      </c>
      <c r="I17" s="21"/>
    </row>
    <row r="18" spans="1:9" ht="12.75">
      <c r="A18" s="21" t="s">
        <v>552</v>
      </c>
      <c r="B18" s="21" t="s">
        <v>577</v>
      </c>
      <c r="C18" s="21" t="s">
        <v>578</v>
      </c>
      <c r="D18" s="21" t="s">
        <v>579</v>
      </c>
      <c r="E18" s="21" t="s">
        <v>1124</v>
      </c>
      <c r="F18" s="21" t="s">
        <v>545</v>
      </c>
      <c r="G18" s="21" t="s">
        <v>1114</v>
      </c>
      <c r="H18" s="22" t="s">
        <v>580</v>
      </c>
      <c r="I18" s="21"/>
    </row>
    <row r="19" spans="1:9" ht="12.75">
      <c r="A19" s="21" t="s">
        <v>552</v>
      </c>
      <c r="B19" s="7" t="s">
        <v>572</v>
      </c>
      <c r="C19" s="7" t="s">
        <v>573</v>
      </c>
      <c r="D19" s="7" t="s">
        <v>574</v>
      </c>
      <c r="E19" s="7" t="s">
        <v>1123</v>
      </c>
      <c r="F19" s="7" t="s">
        <v>545</v>
      </c>
      <c r="G19" s="7" t="s">
        <v>575</v>
      </c>
      <c r="H19" s="22" t="s">
        <v>576</v>
      </c>
      <c r="I19" s="21"/>
    </row>
    <row r="20" spans="1:9" ht="12.75">
      <c r="A20" s="23" t="s">
        <v>552</v>
      </c>
      <c r="B20" s="21" t="s">
        <v>572</v>
      </c>
      <c r="C20" s="21" t="s">
        <v>626</v>
      </c>
      <c r="D20" s="21" t="s">
        <v>627</v>
      </c>
      <c r="E20" s="21" t="s">
        <v>628</v>
      </c>
      <c r="F20" s="21" t="s">
        <v>545</v>
      </c>
      <c r="G20" s="21" t="s">
        <v>1117</v>
      </c>
      <c r="H20" s="22" t="s">
        <v>576</v>
      </c>
      <c r="I20" s="21"/>
    </row>
    <row r="21" spans="1:9" ht="12.75">
      <c r="A21" s="23" t="s">
        <v>552</v>
      </c>
      <c r="B21" s="21" t="s">
        <v>572</v>
      </c>
      <c r="C21" s="21" t="s">
        <v>644</v>
      </c>
      <c r="D21" s="21" t="s">
        <v>645</v>
      </c>
      <c r="E21" s="21" t="s">
        <v>1127</v>
      </c>
      <c r="F21" s="21" t="s">
        <v>646</v>
      </c>
      <c r="G21" s="21" t="s">
        <v>1713</v>
      </c>
      <c r="H21" s="12" t="s">
        <v>1181</v>
      </c>
      <c r="I21" s="21"/>
    </row>
    <row r="22" spans="1:9" ht="12.75">
      <c r="A22" s="23" t="s">
        <v>552</v>
      </c>
      <c r="B22" s="23" t="s">
        <v>1794</v>
      </c>
      <c r="C22" s="23" t="s">
        <v>1795</v>
      </c>
      <c r="D22" s="10" t="s">
        <v>1797</v>
      </c>
      <c r="E22" s="23" t="s">
        <v>1784</v>
      </c>
      <c r="F22" s="23" t="s">
        <v>557</v>
      </c>
      <c r="G22" s="23" t="s">
        <v>1785</v>
      </c>
      <c r="H22" s="24" t="s">
        <v>1796</v>
      </c>
      <c r="I22" s="23" t="s">
        <v>51</v>
      </c>
    </row>
    <row r="23" spans="1:9" ht="12.75">
      <c r="A23" s="23" t="s">
        <v>552</v>
      </c>
      <c r="B23" s="23" t="s">
        <v>1746</v>
      </c>
      <c r="C23" s="23" t="s">
        <v>1747</v>
      </c>
      <c r="D23" s="23" t="s">
        <v>1749</v>
      </c>
      <c r="E23" s="23" t="s">
        <v>1744</v>
      </c>
      <c r="F23" s="23" t="s">
        <v>545</v>
      </c>
      <c r="G23" s="23" t="s">
        <v>1745</v>
      </c>
      <c r="H23" s="24" t="s">
        <v>1748</v>
      </c>
      <c r="I23" s="23" t="s">
        <v>48</v>
      </c>
    </row>
    <row r="24" spans="1:9" ht="12.75">
      <c r="A24" s="23" t="s">
        <v>552</v>
      </c>
      <c r="B24" s="23" t="s">
        <v>1740</v>
      </c>
      <c r="C24" s="23" t="s">
        <v>1741</v>
      </c>
      <c r="D24" s="23" t="s">
        <v>1743</v>
      </c>
      <c r="E24" s="23" t="s">
        <v>1744</v>
      </c>
      <c r="F24" s="23" t="s">
        <v>545</v>
      </c>
      <c r="G24" s="23" t="s">
        <v>1745</v>
      </c>
      <c r="H24" s="22" t="s">
        <v>1742</v>
      </c>
      <c r="I24" s="23" t="s">
        <v>1982</v>
      </c>
    </row>
    <row r="25" spans="1:9" ht="15">
      <c r="A25" s="23" t="s">
        <v>552</v>
      </c>
      <c r="B25" s="23" t="s">
        <v>1740</v>
      </c>
      <c r="C25" s="23" t="s">
        <v>1994</v>
      </c>
      <c r="D25" s="23" t="s">
        <v>1995</v>
      </c>
      <c r="E25" s="23" t="s">
        <v>1928</v>
      </c>
      <c r="F25" s="23" t="s">
        <v>545</v>
      </c>
      <c r="G25" s="23" t="s">
        <v>1996</v>
      </c>
      <c r="H25" s="3" t="s">
        <v>1997</v>
      </c>
      <c r="I25" s="23"/>
    </row>
    <row r="26" spans="1:8" ht="15">
      <c r="A26" s="23" t="s">
        <v>552</v>
      </c>
      <c r="B26" s="2" t="s">
        <v>1794</v>
      </c>
      <c r="C26" s="2" t="s">
        <v>595</v>
      </c>
      <c r="D26" s="21" t="s">
        <v>596</v>
      </c>
      <c r="E26" s="21" t="s">
        <v>597</v>
      </c>
      <c r="F26" s="21" t="s">
        <v>545</v>
      </c>
      <c r="G26" s="21" t="s">
        <v>597</v>
      </c>
      <c r="H26" s="3" t="s">
        <v>598</v>
      </c>
    </row>
  </sheetData>
  <sheetProtection/>
  <hyperlinks>
    <hyperlink ref="H2" r:id="rId1" display="www.kockspartners-law.be"/>
    <hyperlink ref="H15" r:id="rId2" display="www.ugent.be/en"/>
    <hyperlink ref="H3" r:id="rId3" display="www.diplomatic-world.com/en"/>
    <hyperlink ref="H19" r:id="rId4" display="www.kuleuven.be"/>
    <hyperlink ref="H18" r:id="rId5" display="www.hoover.com"/>
    <hyperlink ref="H4" r:id="rId6" display="www.free-group.com"/>
    <hyperlink ref="H5" r:id="rId7" display="www.vadis.com"/>
    <hyperlink ref="H16" r:id="rId8" display="www.ugent.be/en"/>
    <hyperlink ref="H6" r:id="rId9" display="www.enea.it"/>
    <hyperlink ref="H20" r:id="rId10" display="www.kuleuven.be"/>
    <hyperlink ref="H7" r:id="rId11" display="www.iicbruxelles.esteri.it"/>
    <hyperlink ref="H8" r:id="rId12" display="www.rb-partners.eu"/>
    <hyperlink ref="H9" r:id="rId13" display="www.younginnovator.eu"/>
    <hyperlink ref="H17" r:id="rId14" display="www.iec-iab.be"/>
    <hyperlink ref="H10" r:id="rId15" display="www.moverim.eu"/>
    <hyperlink ref="H11" r:id="rId16" display="www.oijj.org/en"/>
    <hyperlink ref="H12" r:id="rId17" display="www.lexitech.com"/>
    <hyperlink ref="H24" r:id="rId18" display="http://directory.unamur.be/teaching/programmes"/>
    <hyperlink ref="H23" r:id="rId19" display="http://www.umons.ac.be"/>
    <hyperlink ref="H13" r:id="rId20" display="www.free-group.org"/>
    <hyperlink ref="H14" r:id="rId21" display="www.oijj.org"/>
    <hyperlink ref="H22" r:id="rId22" display="www.ulg.ac.be"/>
    <hyperlink ref="H26" r:id="rId23" display="http://www.esu.ulg.ac.be/"/>
    <hyperlink ref="H25" r:id="rId24" display="www.unamur.be"/>
  </hyperlinks>
  <printOptions/>
  <pageMargins left="0.75" right="0.75" top="1" bottom="1" header="0.5" footer="0.5"/>
  <pageSetup orientation="portrait" paperSize="9" r:id="rId2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8"/>
  <sheetViews>
    <sheetView zoomScale="96" zoomScaleNormal="96" zoomScalePageLayoutView="0" workbookViewId="0" topLeftCell="G1">
      <pane ySplit="1" topLeftCell="A50" activePane="bottomLeft" state="frozen"/>
      <selection pane="topLeft" activeCell="A1" sqref="A1"/>
      <selection pane="bottomLeft" activeCell="H68" sqref="H68"/>
    </sheetView>
  </sheetViews>
  <sheetFormatPr defaultColWidth="9.140625" defaultRowHeight="12.75"/>
  <cols>
    <col min="1" max="1" width="14.8515625" style="2" customWidth="1"/>
    <col min="2" max="2" width="22.421875" style="2" customWidth="1"/>
    <col min="3" max="3" width="63.28125" style="2" customWidth="1"/>
    <col min="4" max="4" width="131.00390625" style="2" customWidth="1"/>
    <col min="5" max="5" width="48.7109375" style="2" customWidth="1"/>
    <col min="6" max="6" width="22.7109375" style="2" customWidth="1"/>
    <col min="7" max="7" width="38.8515625" style="2" bestFit="1" customWidth="1"/>
    <col min="8" max="8" width="83.8515625" style="2" customWidth="1"/>
    <col min="9" max="9" width="149.421875" style="2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5">
      <c r="A2" s="25" t="s">
        <v>1062</v>
      </c>
      <c r="B2" s="20" t="s">
        <v>1071</v>
      </c>
      <c r="C2" s="20" t="s">
        <v>1072</v>
      </c>
      <c r="D2" s="49" t="s">
        <v>1957</v>
      </c>
      <c r="E2" s="8" t="s">
        <v>1959</v>
      </c>
      <c r="F2" s="25" t="s">
        <v>545</v>
      </c>
      <c r="G2" s="25" t="s">
        <v>1961</v>
      </c>
      <c r="H2" s="50" t="s">
        <v>1667</v>
      </c>
      <c r="I2" s="41" t="s">
        <v>1962</v>
      </c>
    </row>
    <row r="3" spans="1:9" ht="12.75">
      <c r="A3" s="25" t="s">
        <v>1062</v>
      </c>
      <c r="B3" s="20" t="s">
        <v>1071</v>
      </c>
      <c r="C3" s="20" t="s">
        <v>1072</v>
      </c>
      <c r="D3" s="20" t="s">
        <v>1665</v>
      </c>
      <c r="E3" s="20" t="s">
        <v>1666</v>
      </c>
      <c r="F3" s="20" t="s">
        <v>545</v>
      </c>
      <c r="G3" s="20" t="s">
        <v>1666</v>
      </c>
      <c r="H3" s="22" t="s">
        <v>1667</v>
      </c>
      <c r="I3" s="21"/>
    </row>
    <row r="4" spans="1:9" ht="12.75">
      <c r="A4" s="25" t="s">
        <v>1062</v>
      </c>
      <c r="B4" s="21" t="s">
        <v>776</v>
      </c>
      <c r="C4" s="21" t="s">
        <v>777</v>
      </c>
      <c r="D4" s="21" t="s">
        <v>778</v>
      </c>
      <c r="E4" s="21" t="s">
        <v>1192</v>
      </c>
      <c r="F4" s="21" t="s">
        <v>545</v>
      </c>
      <c r="G4" s="21" t="s">
        <v>1775</v>
      </c>
      <c r="H4" s="22" t="s">
        <v>779</v>
      </c>
      <c r="I4" s="21"/>
    </row>
    <row r="5" spans="1:9" ht="12.75">
      <c r="A5" s="25" t="s">
        <v>1062</v>
      </c>
      <c r="B5" s="21" t="s">
        <v>103</v>
      </c>
      <c r="C5" s="21" t="s">
        <v>104</v>
      </c>
      <c r="D5" s="21" t="s">
        <v>105</v>
      </c>
      <c r="E5" s="21" t="s">
        <v>84</v>
      </c>
      <c r="F5" s="21" t="s">
        <v>545</v>
      </c>
      <c r="G5" s="21" t="s">
        <v>85</v>
      </c>
      <c r="H5" s="22"/>
      <c r="I5" s="21"/>
    </row>
    <row r="6" spans="1:9" ht="12.75">
      <c r="A6" s="20" t="s">
        <v>1062</v>
      </c>
      <c r="B6" s="20" t="s">
        <v>1668</v>
      </c>
      <c r="C6" s="20" t="s">
        <v>1669</v>
      </c>
      <c r="D6" s="20" t="s">
        <v>1670</v>
      </c>
      <c r="E6" s="20" t="s">
        <v>1671</v>
      </c>
      <c r="F6" s="20" t="s">
        <v>545</v>
      </c>
      <c r="G6" s="20" t="s">
        <v>1672</v>
      </c>
      <c r="H6" s="22" t="s">
        <v>1673</v>
      </c>
      <c r="I6" s="21"/>
    </row>
    <row r="7" spans="1:9" ht="12.75">
      <c r="A7" s="20" t="s">
        <v>1062</v>
      </c>
      <c r="B7" s="21" t="s">
        <v>1668</v>
      </c>
      <c r="C7" s="12" t="s">
        <v>1501</v>
      </c>
      <c r="D7" s="21" t="s">
        <v>1502</v>
      </c>
      <c r="E7" s="21" t="s">
        <v>929</v>
      </c>
      <c r="F7" s="21" t="s">
        <v>545</v>
      </c>
      <c r="G7" s="21" t="s">
        <v>1832</v>
      </c>
      <c r="H7" s="22" t="s">
        <v>1503</v>
      </c>
      <c r="I7" s="21"/>
    </row>
    <row r="8" spans="1:9" ht="12.75">
      <c r="A8" s="20" t="s">
        <v>1062</v>
      </c>
      <c r="B8" s="12" t="s">
        <v>1668</v>
      </c>
      <c r="C8" s="21" t="s">
        <v>1504</v>
      </c>
      <c r="D8" s="21" t="s">
        <v>1505</v>
      </c>
      <c r="E8" s="21" t="s">
        <v>1178</v>
      </c>
      <c r="F8" s="21" t="s">
        <v>545</v>
      </c>
      <c r="G8" s="21" t="s">
        <v>1384</v>
      </c>
      <c r="H8" s="12" t="s">
        <v>1188</v>
      </c>
      <c r="I8" s="21"/>
    </row>
    <row r="9" spans="1:9" ht="12.75">
      <c r="A9" s="20" t="s">
        <v>1062</v>
      </c>
      <c r="B9" s="12" t="s">
        <v>1668</v>
      </c>
      <c r="C9" s="21" t="s">
        <v>1506</v>
      </c>
      <c r="D9" s="21" t="s">
        <v>1507</v>
      </c>
      <c r="E9" s="21" t="s">
        <v>1508</v>
      </c>
      <c r="F9" s="21" t="s">
        <v>545</v>
      </c>
      <c r="G9" s="21" t="s">
        <v>1508</v>
      </c>
      <c r="H9" s="22" t="s">
        <v>1509</v>
      </c>
      <c r="I9" s="21"/>
    </row>
    <row r="10" spans="1:9" ht="12.75">
      <c r="A10" s="20" t="s">
        <v>1062</v>
      </c>
      <c r="B10" s="21" t="s">
        <v>771</v>
      </c>
      <c r="C10" s="21" t="s">
        <v>772</v>
      </c>
      <c r="D10" s="21" t="s">
        <v>773</v>
      </c>
      <c r="E10" s="21" t="s">
        <v>774</v>
      </c>
      <c r="F10" s="21" t="s">
        <v>545</v>
      </c>
      <c r="G10" s="21" t="s">
        <v>1775</v>
      </c>
      <c r="H10" s="22" t="s">
        <v>775</v>
      </c>
      <c r="I10" s="21"/>
    </row>
    <row r="11" spans="1:9" ht="15">
      <c r="A11" s="20" t="s">
        <v>1062</v>
      </c>
      <c r="B11" s="21" t="s">
        <v>128</v>
      </c>
      <c r="C11" s="21" t="s">
        <v>129</v>
      </c>
      <c r="D11" s="21" t="s">
        <v>130</v>
      </c>
      <c r="E11" s="21" t="s">
        <v>84</v>
      </c>
      <c r="F11" s="21" t="s">
        <v>545</v>
      </c>
      <c r="G11" s="21" t="s">
        <v>127</v>
      </c>
      <c r="H11" s="3" t="s">
        <v>131</v>
      </c>
      <c r="I11" s="21"/>
    </row>
    <row r="12" spans="1:9" ht="12.75">
      <c r="A12" s="20" t="s">
        <v>1062</v>
      </c>
      <c r="B12" s="21" t="s">
        <v>1474</v>
      </c>
      <c r="C12" s="21" t="s">
        <v>335</v>
      </c>
      <c r="D12" s="21" t="s">
        <v>336</v>
      </c>
      <c r="E12" s="21" t="s">
        <v>1455</v>
      </c>
      <c r="F12" s="21" t="s">
        <v>545</v>
      </c>
      <c r="G12" s="21" t="s">
        <v>1122</v>
      </c>
      <c r="H12" s="22" t="s">
        <v>337</v>
      </c>
      <c r="I12" s="21"/>
    </row>
    <row r="13" spans="1:9" ht="12.75">
      <c r="A13" s="21" t="s">
        <v>1062</v>
      </c>
      <c r="B13" s="21" t="s">
        <v>1474</v>
      </c>
      <c r="C13" s="21" t="s">
        <v>1475</v>
      </c>
      <c r="D13" s="21" t="s">
        <v>1476</v>
      </c>
      <c r="E13" s="21" t="s">
        <v>583</v>
      </c>
      <c r="F13" s="21" t="s">
        <v>545</v>
      </c>
      <c r="G13" s="21" t="s">
        <v>531</v>
      </c>
      <c r="H13" s="22" t="s">
        <v>1477</v>
      </c>
      <c r="I13" s="21"/>
    </row>
    <row r="14" spans="1:9" ht="12.75">
      <c r="A14" s="21" t="s">
        <v>1062</v>
      </c>
      <c r="B14" s="20" t="s">
        <v>1674</v>
      </c>
      <c r="C14" s="20" t="s">
        <v>1675</v>
      </c>
      <c r="D14" s="20" t="s">
        <v>1676</v>
      </c>
      <c r="E14" s="20" t="s">
        <v>468</v>
      </c>
      <c r="F14" s="20" t="s">
        <v>1677</v>
      </c>
      <c r="G14" s="20" t="s">
        <v>1713</v>
      </c>
      <c r="H14" s="22"/>
      <c r="I14" s="21"/>
    </row>
    <row r="15" spans="1:9" ht="12.75">
      <c r="A15" s="21" t="s">
        <v>1062</v>
      </c>
      <c r="B15" s="21" t="s">
        <v>1674</v>
      </c>
      <c r="C15" s="21" t="s">
        <v>1478</v>
      </c>
      <c r="D15" s="21" t="s">
        <v>1479</v>
      </c>
      <c r="E15" s="21" t="s">
        <v>1174</v>
      </c>
      <c r="F15" s="21" t="s">
        <v>545</v>
      </c>
      <c r="G15" s="21" t="s">
        <v>1150</v>
      </c>
      <c r="H15" s="22" t="s">
        <v>1480</v>
      </c>
      <c r="I15" s="21"/>
    </row>
    <row r="16" spans="1:9" ht="12.75">
      <c r="A16" s="21" t="s">
        <v>1062</v>
      </c>
      <c r="B16" s="21" t="s">
        <v>1518</v>
      </c>
      <c r="C16" s="21" t="s">
        <v>1519</v>
      </c>
      <c r="D16" s="21" t="s">
        <v>1520</v>
      </c>
      <c r="E16" s="21" t="s">
        <v>1775</v>
      </c>
      <c r="F16" s="21" t="s">
        <v>545</v>
      </c>
      <c r="G16" s="21" t="s">
        <v>1775</v>
      </c>
      <c r="H16" s="22" t="s">
        <v>1521</v>
      </c>
      <c r="I16" s="21"/>
    </row>
    <row r="17" spans="1:9" ht="12.75">
      <c r="A17" s="21" t="s">
        <v>1062</v>
      </c>
      <c r="B17" s="21" t="s">
        <v>1518</v>
      </c>
      <c r="C17" s="21" t="s">
        <v>786</v>
      </c>
      <c r="D17" s="21" t="s">
        <v>787</v>
      </c>
      <c r="E17" s="21" t="s">
        <v>1908</v>
      </c>
      <c r="F17" s="21" t="s">
        <v>545</v>
      </c>
      <c r="G17" s="21" t="s">
        <v>392</v>
      </c>
      <c r="H17" s="22" t="s">
        <v>788</v>
      </c>
      <c r="I17" s="21"/>
    </row>
    <row r="18" spans="1:9" ht="12.75">
      <c r="A18" s="21" t="s">
        <v>1062</v>
      </c>
      <c r="B18" s="21" t="s">
        <v>1405</v>
      </c>
      <c r="C18" s="21" t="s">
        <v>1406</v>
      </c>
      <c r="D18" s="21" t="s">
        <v>1407</v>
      </c>
      <c r="E18" s="21" t="s">
        <v>1496</v>
      </c>
      <c r="F18" s="21" t="s">
        <v>545</v>
      </c>
      <c r="G18" s="21" t="s">
        <v>1335</v>
      </c>
      <c r="H18" s="22" t="s">
        <v>1408</v>
      </c>
      <c r="I18" s="21"/>
    </row>
    <row r="19" spans="1:9" ht="12.75">
      <c r="A19" s="21" t="s">
        <v>1062</v>
      </c>
      <c r="B19" s="21" t="s">
        <v>1401</v>
      </c>
      <c r="C19" s="21" t="s">
        <v>1402</v>
      </c>
      <c r="D19" s="21" t="s">
        <v>1403</v>
      </c>
      <c r="E19" s="21" t="s">
        <v>1169</v>
      </c>
      <c r="F19" s="21" t="s">
        <v>545</v>
      </c>
      <c r="G19" s="21" t="s">
        <v>1196</v>
      </c>
      <c r="H19" s="22" t="s">
        <v>1404</v>
      </c>
      <c r="I19" s="21"/>
    </row>
    <row r="20" spans="1:9" ht="12.75">
      <c r="A20" s="21" t="s">
        <v>1062</v>
      </c>
      <c r="B20" s="21" t="s">
        <v>124</v>
      </c>
      <c r="C20" s="21" t="s">
        <v>125</v>
      </c>
      <c r="D20" s="21" t="s">
        <v>126</v>
      </c>
      <c r="E20" s="21" t="s">
        <v>84</v>
      </c>
      <c r="F20" s="21" t="s">
        <v>545</v>
      </c>
      <c r="G20" s="21" t="s">
        <v>127</v>
      </c>
      <c r="H20" s="22"/>
      <c r="I20" s="21"/>
    </row>
    <row r="21" spans="1:9" ht="12.75">
      <c r="A21" s="21" t="s">
        <v>1062</v>
      </c>
      <c r="B21" s="21" t="s">
        <v>767</v>
      </c>
      <c r="C21" s="21" t="s">
        <v>768</v>
      </c>
      <c r="D21" s="21" t="s">
        <v>769</v>
      </c>
      <c r="E21" s="21" t="s">
        <v>1173</v>
      </c>
      <c r="F21" s="21" t="s">
        <v>498</v>
      </c>
      <c r="G21" s="21" t="s">
        <v>1150</v>
      </c>
      <c r="H21" s="22" t="s">
        <v>770</v>
      </c>
      <c r="I21" s="21"/>
    </row>
    <row r="22" spans="1:9" ht="12.75">
      <c r="A22" s="21" t="s">
        <v>1062</v>
      </c>
      <c r="B22" s="21" t="s">
        <v>1534</v>
      </c>
      <c r="C22" s="21" t="s">
        <v>1535</v>
      </c>
      <c r="D22" s="21" t="s">
        <v>1536</v>
      </c>
      <c r="E22" s="21" t="s">
        <v>1537</v>
      </c>
      <c r="F22" s="21" t="s">
        <v>1538</v>
      </c>
      <c r="G22" s="21" t="s">
        <v>1150</v>
      </c>
      <c r="H22" s="22" t="s">
        <v>1539</v>
      </c>
      <c r="I22" s="21"/>
    </row>
    <row r="23" spans="1:9" ht="12.75">
      <c r="A23" s="21" t="s">
        <v>1062</v>
      </c>
      <c r="B23" s="21" t="s">
        <v>1534</v>
      </c>
      <c r="C23" s="21" t="s">
        <v>764</v>
      </c>
      <c r="D23" s="21" t="s">
        <v>765</v>
      </c>
      <c r="E23" s="21" t="s">
        <v>1694</v>
      </c>
      <c r="F23" s="21" t="s">
        <v>498</v>
      </c>
      <c r="G23" s="21" t="s">
        <v>1118</v>
      </c>
      <c r="H23" s="22" t="s">
        <v>766</v>
      </c>
      <c r="I23" s="21"/>
    </row>
    <row r="24" spans="1:9" ht="12.75">
      <c r="A24" s="21" t="s">
        <v>1062</v>
      </c>
      <c r="B24" s="21" t="s">
        <v>1412</v>
      </c>
      <c r="C24" s="21" t="s">
        <v>1413</v>
      </c>
      <c r="D24" s="21" t="s">
        <v>1414</v>
      </c>
      <c r="E24" s="21" t="s">
        <v>1415</v>
      </c>
      <c r="F24" s="21" t="s">
        <v>545</v>
      </c>
      <c r="G24" s="21" t="s">
        <v>1775</v>
      </c>
      <c r="H24" s="22" t="s">
        <v>1416</v>
      </c>
      <c r="I24" s="21"/>
    </row>
    <row r="25" spans="1:9" ht="12.75">
      <c r="A25" s="21" t="s">
        <v>1062</v>
      </c>
      <c r="B25" s="14" t="s">
        <v>1774</v>
      </c>
      <c r="C25" s="14" t="s">
        <v>1413</v>
      </c>
      <c r="D25" s="14" t="s">
        <v>1730</v>
      </c>
      <c r="E25" s="14" t="s">
        <v>1762</v>
      </c>
      <c r="F25" s="14" t="s">
        <v>545</v>
      </c>
      <c r="G25" s="14" t="s">
        <v>1775</v>
      </c>
      <c r="H25" s="24" t="s">
        <v>1729</v>
      </c>
      <c r="I25" s="41" t="s">
        <v>1963</v>
      </c>
    </row>
    <row r="26" spans="1:9" ht="12.75">
      <c r="A26" s="21" t="s">
        <v>1062</v>
      </c>
      <c r="B26" s="21" t="s">
        <v>1465</v>
      </c>
      <c r="C26" s="21" t="s">
        <v>1466</v>
      </c>
      <c r="D26" s="21" t="s">
        <v>1467</v>
      </c>
      <c r="E26" s="21" t="s">
        <v>1162</v>
      </c>
      <c r="F26" s="21" t="s">
        <v>545</v>
      </c>
      <c r="G26" s="21" t="s">
        <v>1201</v>
      </c>
      <c r="H26" s="22" t="s">
        <v>1468</v>
      </c>
      <c r="I26" s="21"/>
    </row>
    <row r="27" spans="1:8" ht="12.75">
      <c r="A27" s="20" t="s">
        <v>1062</v>
      </c>
      <c r="B27" s="25" t="s">
        <v>1063</v>
      </c>
      <c r="C27" s="25" t="s">
        <v>1064</v>
      </c>
      <c r="D27" s="25" t="s">
        <v>1065</v>
      </c>
      <c r="E27" s="25" t="s">
        <v>1066</v>
      </c>
      <c r="F27" s="25" t="s">
        <v>545</v>
      </c>
      <c r="G27" s="25" t="s">
        <v>1384</v>
      </c>
      <c r="H27" s="24" t="s">
        <v>1067</v>
      </c>
    </row>
    <row r="28" spans="1:9" ht="12.75">
      <c r="A28" s="21" t="s">
        <v>1062</v>
      </c>
      <c r="B28" s="25" t="s">
        <v>1063</v>
      </c>
      <c r="C28" s="25" t="s">
        <v>1068</v>
      </c>
      <c r="D28" s="25" t="s">
        <v>1069</v>
      </c>
      <c r="E28" s="25" t="s">
        <v>463</v>
      </c>
      <c r="F28" s="25" t="s">
        <v>545</v>
      </c>
      <c r="G28" s="25" t="s">
        <v>463</v>
      </c>
      <c r="H28" s="22" t="s">
        <v>1070</v>
      </c>
      <c r="I28" s="21"/>
    </row>
    <row r="29" spans="1:9" ht="12.75">
      <c r="A29" s="20" t="s">
        <v>1062</v>
      </c>
      <c r="B29" s="20" t="s">
        <v>1063</v>
      </c>
      <c r="C29" s="20" t="s">
        <v>1678</v>
      </c>
      <c r="D29" s="20" t="s">
        <v>1386</v>
      </c>
      <c r="E29" s="20" t="s">
        <v>1387</v>
      </c>
      <c r="F29" s="20" t="s">
        <v>545</v>
      </c>
      <c r="G29" s="20" t="s">
        <v>1387</v>
      </c>
      <c r="H29" s="22" t="s">
        <v>1388</v>
      </c>
      <c r="I29" s="21"/>
    </row>
    <row r="30" spans="1:9" ht="12.75">
      <c r="A30" s="20" t="s">
        <v>1062</v>
      </c>
      <c r="B30" s="20" t="s">
        <v>1063</v>
      </c>
      <c r="C30" s="20" t="s">
        <v>1389</v>
      </c>
      <c r="D30" s="20" t="s">
        <v>1390</v>
      </c>
      <c r="E30" s="20" t="s">
        <v>1335</v>
      </c>
      <c r="F30" s="20" t="s">
        <v>545</v>
      </c>
      <c r="G30" s="20" t="s">
        <v>1335</v>
      </c>
      <c r="H30" s="22" t="s">
        <v>1391</v>
      </c>
      <c r="I30" s="21"/>
    </row>
    <row r="31" spans="1:9" ht="12.75">
      <c r="A31" s="20" t="s">
        <v>1062</v>
      </c>
      <c r="B31" s="21" t="s">
        <v>1063</v>
      </c>
      <c r="C31" s="21" t="s">
        <v>1392</v>
      </c>
      <c r="D31" s="21" t="s">
        <v>1393</v>
      </c>
      <c r="E31" s="21" t="s">
        <v>1394</v>
      </c>
      <c r="F31" s="21" t="s">
        <v>545</v>
      </c>
      <c r="G31" s="21" t="s">
        <v>1195</v>
      </c>
      <c r="H31" s="22" t="s">
        <v>1395</v>
      </c>
      <c r="I31" s="21"/>
    </row>
    <row r="32" spans="1:9" ht="12.75">
      <c r="A32" s="20" t="s">
        <v>1062</v>
      </c>
      <c r="B32" s="21" t="s">
        <v>1063</v>
      </c>
      <c r="C32" s="21" t="s">
        <v>1396</v>
      </c>
      <c r="D32" s="21" t="s">
        <v>1397</v>
      </c>
      <c r="E32" s="21" t="s">
        <v>971</v>
      </c>
      <c r="F32" s="21" t="s">
        <v>545</v>
      </c>
      <c r="G32" s="21" t="s">
        <v>650</v>
      </c>
      <c r="H32" s="22" t="s">
        <v>1398</v>
      </c>
      <c r="I32" s="21"/>
    </row>
    <row r="33" spans="1:9" ht="12.75">
      <c r="A33" s="20" t="s">
        <v>1062</v>
      </c>
      <c r="B33" s="21" t="s">
        <v>1063</v>
      </c>
      <c r="C33" s="21" t="s">
        <v>1399</v>
      </c>
      <c r="D33" s="21" t="s">
        <v>1400</v>
      </c>
      <c r="E33" s="21" t="s">
        <v>1335</v>
      </c>
      <c r="F33" s="21" t="s">
        <v>545</v>
      </c>
      <c r="G33" s="21" t="s">
        <v>1335</v>
      </c>
      <c r="H33" s="22" t="s">
        <v>1673</v>
      </c>
      <c r="I33" s="21"/>
    </row>
    <row r="34" spans="1:9" ht="12.75">
      <c r="A34" s="21" t="s">
        <v>1062</v>
      </c>
      <c r="B34" s="21" t="s">
        <v>1063</v>
      </c>
      <c r="C34" s="21" t="s">
        <v>1409</v>
      </c>
      <c r="D34" s="21" t="s">
        <v>1410</v>
      </c>
      <c r="E34" s="21" t="s">
        <v>1170</v>
      </c>
      <c r="F34" s="21" t="s">
        <v>545</v>
      </c>
      <c r="G34" s="21" t="s">
        <v>1197</v>
      </c>
      <c r="H34" s="22" t="s">
        <v>1411</v>
      </c>
      <c r="I34" s="21"/>
    </row>
    <row r="35" spans="1:9" ht="12.75">
      <c r="A35" s="21" t="s">
        <v>1062</v>
      </c>
      <c r="B35" s="21" t="s">
        <v>1063</v>
      </c>
      <c r="C35" s="21" t="s">
        <v>1421</v>
      </c>
      <c r="D35" s="21" t="s">
        <v>1422</v>
      </c>
      <c r="E35" s="21" t="s">
        <v>1161</v>
      </c>
      <c r="F35" s="21" t="s">
        <v>1324</v>
      </c>
      <c r="G35" s="21" t="s">
        <v>1198</v>
      </c>
      <c r="H35" s="22" t="s">
        <v>1423</v>
      </c>
      <c r="I35" s="21"/>
    </row>
    <row r="36" spans="1:9" ht="12.75">
      <c r="A36" s="21" t="s">
        <v>1062</v>
      </c>
      <c r="B36" s="21" t="s">
        <v>1063</v>
      </c>
      <c r="C36" s="21" t="s">
        <v>1421</v>
      </c>
      <c r="D36" s="21" t="s">
        <v>1422</v>
      </c>
      <c r="E36" s="21" t="s">
        <v>1161</v>
      </c>
      <c r="F36" s="21" t="s">
        <v>1324</v>
      </c>
      <c r="G36" s="21" t="s">
        <v>1198</v>
      </c>
      <c r="H36" s="22" t="s">
        <v>1423</v>
      </c>
      <c r="I36" s="21"/>
    </row>
    <row r="37" spans="1:9" ht="15">
      <c r="A37" s="21" t="s">
        <v>1062</v>
      </c>
      <c r="B37" s="21" t="s">
        <v>1063</v>
      </c>
      <c r="C37" s="21" t="s">
        <v>350</v>
      </c>
      <c r="D37" s="21" t="s">
        <v>351</v>
      </c>
      <c r="E37" s="21" t="s">
        <v>348</v>
      </c>
      <c r="F37" s="21" t="s">
        <v>498</v>
      </c>
      <c r="G37" s="21" t="s">
        <v>348</v>
      </c>
      <c r="H37" s="3" t="s">
        <v>352</v>
      </c>
      <c r="I37" s="21"/>
    </row>
    <row r="38" spans="1:9" ht="12.75">
      <c r="A38" s="21" t="s">
        <v>1062</v>
      </c>
      <c r="B38" s="21" t="s">
        <v>1063</v>
      </c>
      <c r="C38" s="21" t="s">
        <v>1424</v>
      </c>
      <c r="D38" s="21" t="s">
        <v>1425</v>
      </c>
      <c r="E38" s="21" t="s">
        <v>2132</v>
      </c>
      <c r="F38" s="21" t="s">
        <v>545</v>
      </c>
      <c r="G38" s="21" t="s">
        <v>1199</v>
      </c>
      <c r="H38" s="22" t="s">
        <v>1426</v>
      </c>
      <c r="I38" s="21"/>
    </row>
    <row r="39" spans="1:9" ht="12.75">
      <c r="A39" s="21" t="s">
        <v>1062</v>
      </c>
      <c r="B39" s="21" t="s">
        <v>1063</v>
      </c>
      <c r="C39" s="21" t="s">
        <v>1427</v>
      </c>
      <c r="D39" s="21" t="s">
        <v>1428</v>
      </c>
      <c r="E39" s="21" t="s">
        <v>1171</v>
      </c>
      <c r="F39" s="21" t="s">
        <v>545</v>
      </c>
      <c r="G39" s="21" t="s">
        <v>1198</v>
      </c>
      <c r="H39" s="22" t="s">
        <v>1429</v>
      </c>
      <c r="I39" s="21"/>
    </row>
    <row r="40" spans="1:9" ht="12.75">
      <c r="A40" s="21" t="s">
        <v>1062</v>
      </c>
      <c r="B40" s="21" t="s">
        <v>1736</v>
      </c>
      <c r="C40" s="21" t="s">
        <v>160</v>
      </c>
      <c r="D40" s="21" t="s">
        <v>161</v>
      </c>
      <c r="E40" s="21" t="s">
        <v>1384</v>
      </c>
      <c r="F40" s="21" t="s">
        <v>545</v>
      </c>
      <c r="G40" s="21" t="s">
        <v>162</v>
      </c>
      <c r="H40" s="22" t="s">
        <v>163</v>
      </c>
      <c r="I40" s="21"/>
    </row>
    <row r="41" spans="1:9" ht="12.75">
      <c r="A41" s="21" t="s">
        <v>1062</v>
      </c>
      <c r="B41" s="21" t="s">
        <v>1063</v>
      </c>
      <c r="C41" s="21" t="s">
        <v>1430</v>
      </c>
      <c r="D41" s="21" t="s">
        <v>1431</v>
      </c>
      <c r="E41" s="21" t="s">
        <v>2132</v>
      </c>
      <c r="F41" s="21" t="s">
        <v>545</v>
      </c>
      <c r="G41" s="21" t="s">
        <v>1200</v>
      </c>
      <c r="H41" s="22" t="s">
        <v>1432</v>
      </c>
      <c r="I41" s="21"/>
    </row>
    <row r="42" spans="1:9" ht="12.75">
      <c r="A42" s="21" t="s">
        <v>1062</v>
      </c>
      <c r="B42" s="20" t="s">
        <v>1063</v>
      </c>
      <c r="C42" s="20" t="s">
        <v>1433</v>
      </c>
      <c r="D42" s="20" t="s">
        <v>1434</v>
      </c>
      <c r="E42" s="20" t="s">
        <v>971</v>
      </c>
      <c r="F42" s="20" t="s">
        <v>545</v>
      </c>
      <c r="G42" s="20" t="s">
        <v>650</v>
      </c>
      <c r="H42" s="22" t="s">
        <v>1435</v>
      </c>
      <c r="I42" s="21"/>
    </row>
    <row r="43" spans="1:9" ht="12.75">
      <c r="A43" s="21" t="s">
        <v>1062</v>
      </c>
      <c r="B43" s="21" t="s">
        <v>1063</v>
      </c>
      <c r="C43" s="21" t="s">
        <v>1436</v>
      </c>
      <c r="D43" s="21" t="s">
        <v>1437</v>
      </c>
      <c r="E43" s="21" t="s">
        <v>971</v>
      </c>
      <c r="F43" s="21" t="s">
        <v>545</v>
      </c>
      <c r="G43" s="21" t="s">
        <v>973</v>
      </c>
      <c r="H43" s="22" t="s">
        <v>1438</v>
      </c>
      <c r="I43" s="21"/>
    </row>
    <row r="44" spans="1:9" ht="12.75">
      <c r="A44" s="21" t="s">
        <v>1062</v>
      </c>
      <c r="B44" s="20" t="s">
        <v>1063</v>
      </c>
      <c r="C44" s="20" t="s">
        <v>1439</v>
      </c>
      <c r="D44" s="20" t="s">
        <v>1440</v>
      </c>
      <c r="E44" s="20" t="s">
        <v>1441</v>
      </c>
      <c r="F44" s="20" t="s">
        <v>545</v>
      </c>
      <c r="G44" s="20" t="s">
        <v>1442</v>
      </c>
      <c r="H44" s="22" t="s">
        <v>1443</v>
      </c>
      <c r="I44" s="21"/>
    </row>
    <row r="45" spans="1:9" ht="15">
      <c r="A45" s="21" t="s">
        <v>1062</v>
      </c>
      <c r="B45" s="20" t="s">
        <v>1063</v>
      </c>
      <c r="C45" s="20" t="s">
        <v>138</v>
      </c>
      <c r="D45" s="20" t="s">
        <v>139</v>
      </c>
      <c r="E45" s="20" t="s">
        <v>84</v>
      </c>
      <c r="F45" s="20" t="s">
        <v>545</v>
      </c>
      <c r="G45" s="20" t="s">
        <v>140</v>
      </c>
      <c r="H45" s="3" t="s">
        <v>141</v>
      </c>
      <c r="I45" s="21"/>
    </row>
    <row r="46" spans="1:9" ht="12.75">
      <c r="A46" s="21" t="s">
        <v>1062</v>
      </c>
      <c r="B46" s="20" t="s">
        <v>1063</v>
      </c>
      <c r="C46" s="20" t="s">
        <v>1444</v>
      </c>
      <c r="D46" s="20"/>
      <c r="E46" s="20" t="s">
        <v>1445</v>
      </c>
      <c r="F46" s="20" t="s">
        <v>545</v>
      </c>
      <c r="G46" s="20" t="s">
        <v>1446</v>
      </c>
      <c r="H46" s="22" t="s">
        <v>1447</v>
      </c>
      <c r="I46" s="21"/>
    </row>
    <row r="47" spans="1:9" ht="12.75">
      <c r="A47" s="21" t="s">
        <v>1062</v>
      </c>
      <c r="B47" s="20" t="s">
        <v>1063</v>
      </c>
      <c r="C47" s="20" t="s">
        <v>1448</v>
      </c>
      <c r="D47" s="20" t="s">
        <v>1449</v>
      </c>
      <c r="E47" s="20" t="s">
        <v>1335</v>
      </c>
      <c r="F47" s="20" t="s">
        <v>545</v>
      </c>
      <c r="G47" s="20" t="s">
        <v>1335</v>
      </c>
      <c r="H47" s="22" t="s">
        <v>1450</v>
      </c>
      <c r="I47" s="21"/>
    </row>
    <row r="48" spans="1:9" ht="12.75">
      <c r="A48" s="21" t="s">
        <v>1062</v>
      </c>
      <c r="B48" s="21" t="s">
        <v>1063</v>
      </c>
      <c r="C48" s="21" t="s">
        <v>1469</v>
      </c>
      <c r="D48" s="21" t="s">
        <v>1470</v>
      </c>
      <c r="E48" s="21" t="s">
        <v>1471</v>
      </c>
      <c r="F48" s="21" t="s">
        <v>1472</v>
      </c>
      <c r="G48" s="21" t="s">
        <v>1202</v>
      </c>
      <c r="H48" s="22" t="s">
        <v>1473</v>
      </c>
      <c r="I48" s="21"/>
    </row>
    <row r="49" spans="1:9" ht="12.75">
      <c r="A49" s="21" t="s">
        <v>1062</v>
      </c>
      <c r="B49" s="21" t="s">
        <v>1063</v>
      </c>
      <c r="C49" s="21" t="s">
        <v>1481</v>
      </c>
      <c r="D49" s="21" t="s">
        <v>1482</v>
      </c>
      <c r="E49" s="21" t="s">
        <v>2132</v>
      </c>
      <c r="F49" s="21" t="s">
        <v>545</v>
      </c>
      <c r="G49" s="21" t="s">
        <v>1200</v>
      </c>
      <c r="H49" s="22" t="s">
        <v>1483</v>
      </c>
      <c r="I49" s="21"/>
    </row>
    <row r="50" spans="1:9" ht="12.75">
      <c r="A50" s="21" t="s">
        <v>1062</v>
      </c>
      <c r="B50" s="21" t="s">
        <v>1063</v>
      </c>
      <c r="C50" s="21" t="s">
        <v>1488</v>
      </c>
      <c r="D50" s="21" t="s">
        <v>1489</v>
      </c>
      <c r="E50" s="21" t="s">
        <v>1175</v>
      </c>
      <c r="F50" s="21" t="s">
        <v>545</v>
      </c>
      <c r="G50" s="21" t="s">
        <v>1150</v>
      </c>
      <c r="H50" s="22" t="s">
        <v>1490</v>
      </c>
      <c r="I50" s="21"/>
    </row>
    <row r="51" spans="1:9" ht="12.75">
      <c r="A51" s="20" t="s">
        <v>1062</v>
      </c>
      <c r="B51" s="21" t="s">
        <v>1063</v>
      </c>
      <c r="C51" s="12" t="s">
        <v>1491</v>
      </c>
      <c r="D51" s="12" t="s">
        <v>1492</v>
      </c>
      <c r="E51" s="21" t="s">
        <v>1176</v>
      </c>
      <c r="F51" s="21" t="s">
        <v>545</v>
      </c>
      <c r="G51" s="21" t="s">
        <v>1203</v>
      </c>
      <c r="H51" s="22" t="s">
        <v>1493</v>
      </c>
      <c r="I51" s="21"/>
    </row>
    <row r="52" spans="1:9" ht="12.75">
      <c r="A52" s="21" t="s">
        <v>1062</v>
      </c>
      <c r="B52" s="21" t="s">
        <v>1063</v>
      </c>
      <c r="C52" s="12" t="s">
        <v>1494</v>
      </c>
      <c r="D52" s="12" t="s">
        <v>1495</v>
      </c>
      <c r="E52" s="21" t="s">
        <v>1496</v>
      </c>
      <c r="F52" s="21" t="s">
        <v>545</v>
      </c>
      <c r="G52" s="21" t="s">
        <v>1496</v>
      </c>
      <c r="H52" s="22" t="s">
        <v>1497</v>
      </c>
      <c r="I52" s="21"/>
    </row>
    <row r="53" spans="1:9" ht="12.75">
      <c r="A53" s="21" t="s">
        <v>1062</v>
      </c>
      <c r="B53" s="21" t="s">
        <v>1063</v>
      </c>
      <c r="C53" s="12" t="s">
        <v>1498</v>
      </c>
      <c r="D53" s="21" t="s">
        <v>1499</v>
      </c>
      <c r="E53" s="21" t="s">
        <v>1177</v>
      </c>
      <c r="F53" s="21" t="s">
        <v>545</v>
      </c>
      <c r="G53" s="21" t="s">
        <v>1204</v>
      </c>
      <c r="H53" s="22" t="s">
        <v>1500</v>
      </c>
      <c r="I53" s="21"/>
    </row>
    <row r="54" spans="1:9" ht="12.75">
      <c r="A54" s="21" t="s">
        <v>1062</v>
      </c>
      <c r="B54" s="21" t="s">
        <v>1063</v>
      </c>
      <c r="C54" s="21" t="s">
        <v>1515</v>
      </c>
      <c r="D54" s="21" t="s">
        <v>1516</v>
      </c>
      <c r="E54" s="21" t="s">
        <v>2132</v>
      </c>
      <c r="F54" s="21" t="s">
        <v>545</v>
      </c>
      <c r="G54" s="21" t="s">
        <v>1150</v>
      </c>
      <c r="H54" s="22" t="s">
        <v>1517</v>
      </c>
      <c r="I54" s="21"/>
    </row>
    <row r="55" spans="1:9" ht="12.75">
      <c r="A55" s="21" t="s">
        <v>1062</v>
      </c>
      <c r="B55" s="21" t="s">
        <v>1063</v>
      </c>
      <c r="C55" s="21" t="s">
        <v>1526</v>
      </c>
      <c r="D55" s="21" t="s">
        <v>1527</v>
      </c>
      <c r="E55" s="21" t="s">
        <v>2132</v>
      </c>
      <c r="F55" s="21" t="s">
        <v>545</v>
      </c>
      <c r="G55" s="21" t="s">
        <v>1151</v>
      </c>
      <c r="H55" s="22" t="s">
        <v>1528</v>
      </c>
      <c r="I55" s="21"/>
    </row>
    <row r="56" spans="1:9" ht="12.75">
      <c r="A56" s="21" t="s">
        <v>1062</v>
      </c>
      <c r="B56" s="21" t="s">
        <v>1063</v>
      </c>
      <c r="C56" s="21" t="s">
        <v>780</v>
      </c>
      <c r="D56" s="21" t="s">
        <v>781</v>
      </c>
      <c r="E56" s="21" t="s">
        <v>1193</v>
      </c>
      <c r="F56" s="21" t="s">
        <v>545</v>
      </c>
      <c r="G56" s="21" t="s">
        <v>2097</v>
      </c>
      <c r="H56" s="22" t="s">
        <v>782</v>
      </c>
      <c r="I56" s="21"/>
    </row>
    <row r="57" spans="1:9" ht="12.75">
      <c r="A57" s="21" t="s">
        <v>1062</v>
      </c>
      <c r="B57" s="21" t="s">
        <v>1063</v>
      </c>
      <c r="C57" s="21" t="s">
        <v>783</v>
      </c>
      <c r="D57" s="21" t="s">
        <v>784</v>
      </c>
      <c r="E57" s="7" t="s">
        <v>785</v>
      </c>
      <c r="F57" s="21" t="s">
        <v>545</v>
      </c>
      <c r="G57" s="21" t="s">
        <v>1384</v>
      </c>
      <c r="H57" s="21"/>
      <c r="I57" s="21"/>
    </row>
    <row r="58" spans="1:9" ht="12.75">
      <c r="A58" s="21" t="s">
        <v>1062</v>
      </c>
      <c r="B58" s="21" t="s">
        <v>1063</v>
      </c>
      <c r="C58" s="21" t="s">
        <v>789</v>
      </c>
      <c r="D58" s="21" t="s">
        <v>790</v>
      </c>
      <c r="E58" s="21" t="s">
        <v>1194</v>
      </c>
      <c r="F58" s="21" t="s">
        <v>545</v>
      </c>
      <c r="G58" s="21" t="s">
        <v>1114</v>
      </c>
      <c r="H58" s="22" t="s">
        <v>791</v>
      </c>
      <c r="I58" s="21"/>
    </row>
    <row r="59" spans="1:9" ht="12.75">
      <c r="A59" s="21" t="s">
        <v>1062</v>
      </c>
      <c r="B59" s="21" t="s">
        <v>1063</v>
      </c>
      <c r="C59" s="21" t="s">
        <v>792</v>
      </c>
      <c r="D59" s="21" t="s">
        <v>793</v>
      </c>
      <c r="E59" s="21" t="s">
        <v>794</v>
      </c>
      <c r="F59" s="21" t="s">
        <v>545</v>
      </c>
      <c r="G59" s="21" t="s">
        <v>1206</v>
      </c>
      <c r="H59" s="22" t="s">
        <v>795</v>
      </c>
      <c r="I59" s="21"/>
    </row>
    <row r="60" spans="1:9" ht="15">
      <c r="A60" s="21" t="s">
        <v>1062</v>
      </c>
      <c r="B60" s="21" t="s">
        <v>1063</v>
      </c>
      <c r="C60" s="21" t="s">
        <v>2034</v>
      </c>
      <c r="D60" s="21" t="s">
        <v>2035</v>
      </c>
      <c r="E60" s="21" t="s">
        <v>2021</v>
      </c>
      <c r="F60" s="21" t="s">
        <v>545</v>
      </c>
      <c r="G60" s="21" t="s">
        <v>2021</v>
      </c>
      <c r="H60" s="3" t="s">
        <v>2036</v>
      </c>
      <c r="I60" s="21"/>
    </row>
    <row r="61" spans="1:9" ht="12.75">
      <c r="A61" s="21" t="s">
        <v>1062</v>
      </c>
      <c r="B61" s="14" t="s">
        <v>1736</v>
      </c>
      <c r="C61" s="14" t="s">
        <v>1737</v>
      </c>
      <c r="D61" s="14" t="s">
        <v>1739</v>
      </c>
      <c r="E61" s="14" t="s">
        <v>1706</v>
      </c>
      <c r="F61" s="14" t="s">
        <v>545</v>
      </c>
      <c r="G61" s="14" t="s">
        <v>1713</v>
      </c>
      <c r="H61" s="24" t="s">
        <v>1738</v>
      </c>
      <c r="I61" s="14" t="s">
        <v>1964</v>
      </c>
    </row>
    <row r="62" spans="1:9" ht="15">
      <c r="A62" s="21" t="s">
        <v>599</v>
      </c>
      <c r="B62" s="14" t="s">
        <v>1063</v>
      </c>
      <c r="C62" s="14" t="s">
        <v>600</v>
      </c>
      <c r="D62" s="14" t="s">
        <v>601</v>
      </c>
      <c r="E62" s="14" t="s">
        <v>348</v>
      </c>
      <c r="F62" s="14" t="s">
        <v>545</v>
      </c>
      <c r="G62" s="14" t="s">
        <v>348</v>
      </c>
      <c r="H62" s="13" t="s">
        <v>602</v>
      </c>
      <c r="I62" s="14"/>
    </row>
    <row r="63" spans="1:9" ht="11.25" customHeight="1">
      <c r="A63" s="21" t="s">
        <v>1062</v>
      </c>
      <c r="B63" s="14" t="s">
        <v>1736</v>
      </c>
      <c r="C63" s="14" t="s">
        <v>1801</v>
      </c>
      <c r="D63" s="14" t="s">
        <v>1803</v>
      </c>
      <c r="E63" s="14" t="s">
        <v>1804</v>
      </c>
      <c r="F63" s="14" t="s">
        <v>545</v>
      </c>
      <c r="G63" s="14" t="s">
        <v>1805</v>
      </c>
      <c r="H63" s="24" t="s">
        <v>1802</v>
      </c>
      <c r="I63" s="14" t="s">
        <v>1965</v>
      </c>
    </row>
    <row r="64" spans="1:9" ht="15">
      <c r="A64" s="21" t="s">
        <v>1062</v>
      </c>
      <c r="B64" s="14" t="s">
        <v>111</v>
      </c>
      <c r="C64" s="14" t="s">
        <v>112</v>
      </c>
      <c r="D64" s="14" t="s">
        <v>113</v>
      </c>
      <c r="E64" s="14" t="s">
        <v>84</v>
      </c>
      <c r="F64" s="14" t="s">
        <v>545</v>
      </c>
      <c r="G64" s="14" t="s">
        <v>114</v>
      </c>
      <c r="H64" s="13" t="s">
        <v>115</v>
      </c>
      <c r="I64" s="14"/>
    </row>
    <row r="65" spans="1:9" ht="12.75">
      <c r="A65" s="21" t="s">
        <v>1062</v>
      </c>
      <c r="B65" s="14" t="s">
        <v>87</v>
      </c>
      <c r="C65" s="14" t="s">
        <v>88</v>
      </c>
      <c r="D65" s="14" t="s">
        <v>89</v>
      </c>
      <c r="E65" s="14" t="s">
        <v>90</v>
      </c>
      <c r="F65" s="14" t="s">
        <v>545</v>
      </c>
      <c r="G65" s="14" t="s">
        <v>90</v>
      </c>
      <c r="H65" s="24" t="s">
        <v>91</v>
      </c>
      <c r="I65" s="14"/>
    </row>
    <row r="66" spans="1:9" ht="15">
      <c r="A66" s="21" t="s">
        <v>1062</v>
      </c>
      <c r="B66" s="14" t="s">
        <v>1510</v>
      </c>
      <c r="C66" s="14" t="s">
        <v>82</v>
      </c>
      <c r="D66" s="14" t="s">
        <v>83</v>
      </c>
      <c r="E66" s="14" t="s">
        <v>84</v>
      </c>
      <c r="F66" s="14" t="s">
        <v>545</v>
      </c>
      <c r="G66" s="14" t="s">
        <v>85</v>
      </c>
      <c r="H66" s="13" t="s">
        <v>86</v>
      </c>
      <c r="I66" s="14"/>
    </row>
    <row r="67" spans="1:9" ht="15">
      <c r="A67" s="21" t="s">
        <v>1062</v>
      </c>
      <c r="B67" s="14" t="s">
        <v>1510</v>
      </c>
      <c r="C67" s="14" t="s">
        <v>82</v>
      </c>
      <c r="D67" s="14" t="s">
        <v>83</v>
      </c>
      <c r="E67" s="14" t="s">
        <v>84</v>
      </c>
      <c r="F67" s="14" t="s">
        <v>545</v>
      </c>
      <c r="G67" s="14" t="s">
        <v>85</v>
      </c>
      <c r="H67" s="13" t="s">
        <v>86</v>
      </c>
      <c r="I67" s="14"/>
    </row>
    <row r="68" spans="1:9" ht="15">
      <c r="A68" s="21" t="s">
        <v>1062</v>
      </c>
      <c r="B68" s="14" t="s">
        <v>1510</v>
      </c>
      <c r="C68" s="14" t="s">
        <v>106</v>
      </c>
      <c r="D68" s="14" t="s">
        <v>109</v>
      </c>
      <c r="E68" s="14" t="s">
        <v>84</v>
      </c>
      <c r="F68" s="14" t="s">
        <v>545</v>
      </c>
      <c r="G68" s="14" t="s">
        <v>110</v>
      </c>
      <c r="H68" s="13" t="s">
        <v>86</v>
      </c>
      <c r="I68" s="14"/>
    </row>
    <row r="69" spans="1:9" ht="15">
      <c r="A69" s="21" t="s">
        <v>1062</v>
      </c>
      <c r="B69" s="14" t="s">
        <v>1510</v>
      </c>
      <c r="C69" s="14" t="s">
        <v>82</v>
      </c>
      <c r="D69" s="14" t="s">
        <v>83</v>
      </c>
      <c r="E69" s="14" t="s">
        <v>84</v>
      </c>
      <c r="F69" s="14" t="s">
        <v>545</v>
      </c>
      <c r="G69" s="14" t="s">
        <v>110</v>
      </c>
      <c r="H69" s="13" t="s">
        <v>86</v>
      </c>
      <c r="I69" s="14"/>
    </row>
    <row r="70" spans="1:9" ht="15">
      <c r="A70" s="21" t="s">
        <v>1062</v>
      </c>
      <c r="B70" s="14" t="s">
        <v>1510</v>
      </c>
      <c r="C70" s="14" t="s">
        <v>82</v>
      </c>
      <c r="D70" s="14" t="s">
        <v>83</v>
      </c>
      <c r="E70" s="14" t="s">
        <v>84</v>
      </c>
      <c r="F70" s="14" t="s">
        <v>545</v>
      </c>
      <c r="G70" s="14" t="s">
        <v>85</v>
      </c>
      <c r="H70" s="13" t="s">
        <v>86</v>
      </c>
      <c r="I70" s="14"/>
    </row>
    <row r="71" spans="1:9" ht="15">
      <c r="A71" s="21" t="s">
        <v>1062</v>
      </c>
      <c r="B71" s="14" t="s">
        <v>1510</v>
      </c>
      <c r="C71" s="14" t="s">
        <v>106</v>
      </c>
      <c r="D71" s="14" t="s">
        <v>107</v>
      </c>
      <c r="E71" s="14" t="s">
        <v>84</v>
      </c>
      <c r="F71" s="14" t="s">
        <v>545</v>
      </c>
      <c r="G71" s="14" t="s">
        <v>108</v>
      </c>
      <c r="H71" s="13"/>
      <c r="I71" s="14"/>
    </row>
    <row r="72" spans="1:9" ht="12.75">
      <c r="A72" s="21" t="s">
        <v>1062</v>
      </c>
      <c r="B72" s="20" t="s">
        <v>1510</v>
      </c>
      <c r="C72" s="20" t="s">
        <v>1512</v>
      </c>
      <c r="D72" s="20" t="s">
        <v>1513</v>
      </c>
      <c r="E72" s="21" t="s">
        <v>1511</v>
      </c>
      <c r="F72" s="20" t="s">
        <v>1324</v>
      </c>
      <c r="G72" s="20" t="s">
        <v>973</v>
      </c>
      <c r="H72" s="22" t="s">
        <v>1514</v>
      </c>
      <c r="I72" s="21"/>
    </row>
    <row r="73" spans="1:9" ht="12.75">
      <c r="A73" s="21" t="s">
        <v>1062</v>
      </c>
      <c r="B73" s="21" t="s">
        <v>1484</v>
      </c>
      <c r="C73" s="21" t="s">
        <v>1485</v>
      </c>
      <c r="D73" s="21" t="s">
        <v>1486</v>
      </c>
      <c r="E73" s="21" t="s">
        <v>2132</v>
      </c>
      <c r="F73" s="21" t="s">
        <v>545</v>
      </c>
      <c r="G73" s="21" t="s">
        <v>1200</v>
      </c>
      <c r="H73" s="22" t="s">
        <v>1487</v>
      </c>
      <c r="I73" s="21"/>
    </row>
    <row r="74" spans="1:9" ht="12.75">
      <c r="A74" s="21" t="s">
        <v>1062</v>
      </c>
      <c r="B74" s="21" t="s">
        <v>1461</v>
      </c>
      <c r="C74" s="21" t="s">
        <v>1462</v>
      </c>
      <c r="D74" s="21" t="s">
        <v>1463</v>
      </c>
      <c r="E74" s="21" t="s">
        <v>1173</v>
      </c>
      <c r="F74" s="21" t="s">
        <v>545</v>
      </c>
      <c r="G74" s="21" t="s">
        <v>1150</v>
      </c>
      <c r="H74" s="22" t="s">
        <v>1464</v>
      </c>
      <c r="I74" s="21"/>
    </row>
    <row r="75" spans="1:9" ht="12.75">
      <c r="A75" s="21" t="s">
        <v>1062</v>
      </c>
      <c r="B75" s="14" t="s">
        <v>1709</v>
      </c>
      <c r="C75" s="14" t="s">
        <v>1710</v>
      </c>
      <c r="D75" s="14" t="s">
        <v>1712</v>
      </c>
      <c r="E75" s="14" t="s">
        <v>1706</v>
      </c>
      <c r="F75" s="14" t="s">
        <v>545</v>
      </c>
      <c r="G75" s="14" t="s">
        <v>1713</v>
      </c>
      <c r="H75" s="24" t="s">
        <v>1711</v>
      </c>
      <c r="I75" s="14" t="s">
        <v>2220</v>
      </c>
    </row>
    <row r="76" spans="1:9" ht="15">
      <c r="A76" s="21" t="s">
        <v>1062</v>
      </c>
      <c r="B76" s="14" t="s">
        <v>116</v>
      </c>
      <c r="C76" s="14" t="s">
        <v>117</v>
      </c>
      <c r="D76" s="14" t="s">
        <v>118</v>
      </c>
      <c r="E76" s="14" t="s">
        <v>84</v>
      </c>
      <c r="F76" s="14" t="s">
        <v>545</v>
      </c>
      <c r="G76" s="14" t="s">
        <v>85</v>
      </c>
      <c r="H76" s="13" t="s">
        <v>119</v>
      </c>
      <c r="I76" s="14"/>
    </row>
    <row r="77" spans="1:9" ht="15">
      <c r="A77" s="21" t="s">
        <v>1062</v>
      </c>
      <c r="B77" s="14" t="s">
        <v>1451</v>
      </c>
      <c r="C77" s="14" t="s">
        <v>44</v>
      </c>
      <c r="D77" s="14" t="s">
        <v>45</v>
      </c>
      <c r="E77" s="14" t="s">
        <v>1706</v>
      </c>
      <c r="F77" s="14" t="s">
        <v>545</v>
      </c>
      <c r="G77" s="14" t="s">
        <v>1713</v>
      </c>
      <c r="H77" s="13" t="s">
        <v>46</v>
      </c>
      <c r="I77" s="14" t="s">
        <v>2221</v>
      </c>
    </row>
    <row r="78" spans="1:9" ht="12.75">
      <c r="A78" s="21" t="s">
        <v>1062</v>
      </c>
      <c r="B78" s="20" t="s">
        <v>1451</v>
      </c>
      <c r="C78" s="20" t="s">
        <v>1452</v>
      </c>
      <c r="D78" s="20" t="s">
        <v>1453</v>
      </c>
      <c r="E78" s="20" t="s">
        <v>1454</v>
      </c>
      <c r="F78" s="20" t="s">
        <v>545</v>
      </c>
      <c r="G78" s="20" t="s">
        <v>1455</v>
      </c>
      <c r="H78" s="22" t="s">
        <v>1456</v>
      </c>
      <c r="I78" s="21"/>
    </row>
    <row r="79" spans="1:9" ht="12.75">
      <c r="A79" s="21" t="s">
        <v>1062</v>
      </c>
      <c r="B79" s="21" t="s">
        <v>1417</v>
      </c>
      <c r="C79" s="21" t="s">
        <v>1418</v>
      </c>
      <c r="D79" s="21" t="s">
        <v>1419</v>
      </c>
      <c r="E79" s="21" t="s">
        <v>1161</v>
      </c>
      <c r="F79" s="21" t="s">
        <v>1324</v>
      </c>
      <c r="G79" s="21" t="s">
        <v>1198</v>
      </c>
      <c r="H79" s="22" t="s">
        <v>1420</v>
      </c>
      <c r="I79" s="21"/>
    </row>
    <row r="80" spans="1:9" ht="12.75">
      <c r="A80" s="21" t="s">
        <v>1062</v>
      </c>
      <c r="B80" s="20" t="s">
        <v>1457</v>
      </c>
      <c r="C80" s="20" t="s">
        <v>1458</v>
      </c>
      <c r="D80" s="20" t="s">
        <v>1459</v>
      </c>
      <c r="E80" s="20" t="s">
        <v>1172</v>
      </c>
      <c r="F80" s="20" t="s">
        <v>545</v>
      </c>
      <c r="G80" s="20" t="s">
        <v>1172</v>
      </c>
      <c r="H80" s="22" t="s">
        <v>1460</v>
      </c>
      <c r="I80" s="21"/>
    </row>
    <row r="81" spans="1:9" ht="12.75">
      <c r="A81" s="21" t="s">
        <v>1062</v>
      </c>
      <c r="B81" s="20" t="s">
        <v>1529</v>
      </c>
      <c r="C81" s="20" t="s">
        <v>1530</v>
      </c>
      <c r="D81" s="20" t="s">
        <v>1531</v>
      </c>
      <c r="E81" s="20" t="s">
        <v>1384</v>
      </c>
      <c r="F81" s="20" t="s">
        <v>545</v>
      </c>
      <c r="G81" s="20" t="s">
        <v>1122</v>
      </c>
      <c r="H81" s="22"/>
      <c r="I81" s="21"/>
    </row>
    <row r="82" spans="1:9" ht="12.75">
      <c r="A82" s="21" t="s">
        <v>1062</v>
      </c>
      <c r="B82" s="21" t="s">
        <v>1529</v>
      </c>
      <c r="C82" s="21" t="s">
        <v>1530</v>
      </c>
      <c r="D82" s="21" t="s">
        <v>1531</v>
      </c>
      <c r="E82" s="21" t="s">
        <v>1190</v>
      </c>
      <c r="F82" s="21" t="s">
        <v>1532</v>
      </c>
      <c r="G82" s="21" t="s">
        <v>1122</v>
      </c>
      <c r="H82" s="22" t="s">
        <v>1533</v>
      </c>
      <c r="I82" s="21"/>
    </row>
    <row r="83" spans="1:9" ht="12.75">
      <c r="A83" s="21" t="s">
        <v>1062</v>
      </c>
      <c r="B83" s="21" t="s">
        <v>1522</v>
      </c>
      <c r="C83" s="21" t="s">
        <v>1523</v>
      </c>
      <c r="D83" s="21" t="s">
        <v>1524</v>
      </c>
      <c r="E83" s="21" t="s">
        <v>1179</v>
      </c>
      <c r="F83" s="21" t="s">
        <v>545</v>
      </c>
      <c r="G83" s="21" t="s">
        <v>650</v>
      </c>
      <c r="H83" s="22" t="s">
        <v>1525</v>
      </c>
      <c r="I83" s="21"/>
    </row>
    <row r="84" spans="1:9" ht="12.75">
      <c r="A84" s="21" t="s">
        <v>1062</v>
      </c>
      <c r="B84" s="21" t="s">
        <v>1540</v>
      </c>
      <c r="C84" s="21" t="s">
        <v>1541</v>
      </c>
      <c r="D84" s="21" t="s">
        <v>762</v>
      </c>
      <c r="E84" s="21" t="s">
        <v>1191</v>
      </c>
      <c r="F84" s="21" t="s">
        <v>545</v>
      </c>
      <c r="G84" s="21" t="s">
        <v>1205</v>
      </c>
      <c r="H84" s="22" t="s">
        <v>763</v>
      </c>
      <c r="I84" s="21"/>
    </row>
    <row r="85" spans="1:8" ht="15">
      <c r="A85" s="21" t="s">
        <v>1062</v>
      </c>
      <c r="B85" s="2" t="s">
        <v>588</v>
      </c>
      <c r="C85" s="2" t="s">
        <v>589</v>
      </c>
      <c r="D85" s="2" t="s">
        <v>590</v>
      </c>
      <c r="E85" s="2" t="s">
        <v>348</v>
      </c>
      <c r="F85" s="2" t="s">
        <v>545</v>
      </c>
      <c r="G85" s="2" t="s">
        <v>348</v>
      </c>
      <c r="H85" s="3" t="s">
        <v>591</v>
      </c>
    </row>
    <row r="86" spans="1:8" ht="15">
      <c r="A86" s="21" t="s">
        <v>1062</v>
      </c>
      <c r="B86" s="2" t="s">
        <v>1736</v>
      </c>
      <c r="C86" s="2" t="s">
        <v>592</v>
      </c>
      <c r="D86" s="2" t="s">
        <v>593</v>
      </c>
      <c r="E86" s="2" t="s">
        <v>348</v>
      </c>
      <c r="F86" s="2" t="s">
        <v>545</v>
      </c>
      <c r="G86" s="2" t="s">
        <v>348</v>
      </c>
      <c r="H86" s="3" t="s">
        <v>594</v>
      </c>
    </row>
    <row r="87" spans="1:8" ht="15">
      <c r="A87" s="21" t="s">
        <v>1062</v>
      </c>
      <c r="B87" s="2" t="s">
        <v>1063</v>
      </c>
      <c r="C87" s="2" t="s">
        <v>592</v>
      </c>
      <c r="D87" s="2" t="s">
        <v>593</v>
      </c>
      <c r="E87" s="2" t="s">
        <v>348</v>
      </c>
      <c r="F87" s="2" t="s">
        <v>545</v>
      </c>
      <c r="G87" s="2" t="s">
        <v>348</v>
      </c>
      <c r="H87" s="3" t="s">
        <v>594</v>
      </c>
    </row>
    <row r="88" spans="1:8" ht="15">
      <c r="A88" s="21" t="s">
        <v>1062</v>
      </c>
      <c r="B88" s="21" t="s">
        <v>609</v>
      </c>
      <c r="C88" s="21" t="s">
        <v>610</v>
      </c>
      <c r="D88" s="21" t="s">
        <v>611</v>
      </c>
      <c r="E88" s="21" t="s">
        <v>348</v>
      </c>
      <c r="F88" s="21" t="s">
        <v>545</v>
      </c>
      <c r="G88" s="21" t="s">
        <v>348</v>
      </c>
      <c r="H88" s="3" t="s">
        <v>612</v>
      </c>
    </row>
  </sheetData>
  <sheetProtection/>
  <hyperlinks>
    <hyperlink ref="H27" r:id="rId1" display="www.thebis.com"/>
    <hyperlink ref="H28" r:id="rId2" display="www.ucl.ac.uk"/>
    <hyperlink ref="H3" r:id="rId3" display="www.abdn.ac.uk"/>
    <hyperlink ref="H6" r:id="rId4" display="www.bath.ac.uk"/>
    <hyperlink ref="H29" r:id="rId5" display="www.merebrook.co.uk"/>
    <hyperlink ref="H30" r:id="rId6" display="www.londonatelier.com"/>
    <hyperlink ref="H31" r:id="rId7" display="www.tcpa.org.uk"/>
    <hyperlink ref="H32" r:id="rId8" display="www.theo2.co.uk"/>
    <hyperlink ref="H33" r:id="rId9" display="www.bath.ac.uk"/>
    <hyperlink ref="H19" r:id="rId10" display="www.cs.ox.ac.uk"/>
    <hyperlink ref="H18" r:id="rId11" display="www.madiganbrowne.com"/>
    <hyperlink ref="H34" r:id="rId12" display="http://www.arbitragegroup.it"/>
    <hyperlink ref="H24" r:id="rId13" display="www.herts.ac.uk"/>
    <hyperlink ref="H79" r:id="rId14" display="www.brunskilldesign.com"/>
    <hyperlink ref="H35" r:id="rId15" display="www.orproject.com"/>
    <hyperlink ref="H13" r:id="rId16" display="www.interconuk.net"/>
    <hyperlink ref="H7" r:id="rId17" display="www.holburne.org"/>
    <hyperlink ref="H52" r:id="rId18" display="www.burrellarchitects.com"/>
    <hyperlink ref="H48" r:id="rId19" display="www.italchamind.eu"/>
    <hyperlink ref="H36" r:id="rId20" display="www.orproject.com"/>
    <hyperlink ref="H38" r:id="rId21" display="www.hiltonlondonmet.com"/>
    <hyperlink ref="H39" r:id="rId22" display="www.helenebinet.com"/>
    <hyperlink ref="H41" r:id="rId23" display="www.handelhouse.org"/>
    <hyperlink ref="H42" r:id="rId24" display="www.millerharris.com"/>
    <hyperlink ref="H43" r:id="rId25" display="www.pitchswag.com"/>
    <hyperlink ref="H44" r:id="rId26" display="www.rescueglobal.org"/>
    <hyperlink ref="H46" r:id="rId27" display="www.britishlearningacademy.org/it/"/>
    <hyperlink ref="H80" r:id="rId28" display="www.synergy.st-andrews.ac.uk/"/>
    <hyperlink ref="H74" r:id="rId29" display="www.ef-italia.it"/>
    <hyperlink ref="H26" r:id="rId30" display="www.enlightenment-productions.com"/>
    <hyperlink ref="H49" r:id="rId31" display="www.brunel-museum.org.uk"/>
    <hyperlink ref="H51" r:id="rId32" display="www.qs.com"/>
    <hyperlink ref="H9" r:id="rId33" display="www.diversus.technology.com"/>
    <hyperlink ref="H78" r:id="rId34" display="www.sheffield.ac.uk"/>
    <hyperlink ref="H47" r:id="rId35" display="www.hksinc.com"/>
    <hyperlink ref="H15" r:id="rId36" display="www.dantemass.org"/>
    <hyperlink ref="H73" r:id="rId37" display="www.portsunlightvillage.com"/>
    <hyperlink ref="H50" r:id="rId38" display="www.templetranslations.com"/>
    <hyperlink ref="H53" r:id="rId39" display="www.lottie.com/"/>
    <hyperlink ref="H72" r:id="rId40" display="www.gmchamber.co.uk"/>
    <hyperlink ref="H82" r:id="rId41" display="hrm@globalvoices.co.uk"/>
    <hyperlink ref="H84" r:id="rId42" display="www.york.ac.uk/physics"/>
    <hyperlink ref="H83" r:id="rId43" display="www.mystore411.com"/>
    <hyperlink ref="H55" r:id="rId44" display="www.caspianhotel.co.uk"/>
    <hyperlink ref="H22" r:id="rId45" display="www.abbeyscotland.co.u"/>
    <hyperlink ref="H4" r:id="rId46" display="www.pureenergycentre.com/"/>
    <hyperlink ref="H56" r:id="rId47" display="www.semantics-mr.com"/>
    <hyperlink ref="H58" r:id="rId48" display="www.lovesfreshpasta.com"/>
    <hyperlink ref="H59" r:id="rId49" display="www.vam.ac.uk"/>
    <hyperlink ref="H54" r:id="rId50" display="www.benjaminfranklinhouse.org"/>
    <hyperlink ref="H16" r:id="rId51" display="www.cardiff.ac.uk"/>
    <hyperlink ref="H23" r:id="rId52" display="www.iicamburgo.esteri.it"/>
    <hyperlink ref="H21" r:id="rId53" display="www.northwestacademy.net"/>
    <hyperlink ref="H10" r:id="rId54" display="www.prosprayfinishes.co"/>
    <hyperlink ref="H17" r:id="rId55" display="www.peartreelanguages.com"/>
    <hyperlink ref="H75" r:id="rId56" display="www.plymouth.ac.uk"/>
    <hyperlink ref="H61" r:id="rId57" display="http://www.erlang-solutions.com"/>
    <hyperlink ref="H25" r:id="rId58" display="http://herts.ac.uk/studyabroad"/>
    <hyperlink ref="H63" r:id="rId59" display="http://blizard.qmul.ac.uk/centres/35-centres/centre-for-primary-care-and-public-health.html"/>
    <hyperlink ref="H2" r:id="rId60" display="www.abdn.ac.uk"/>
    <hyperlink ref="H37" r:id="rId61" display="http://www3.hilton.com/en/index.html"/>
    <hyperlink ref="H85" r:id="rId62" display="www.goldenmoments.com"/>
    <hyperlink ref="H86" r:id="rId63" display="www.sagitterone.co.uk"/>
    <hyperlink ref="H87" r:id="rId64" display="www.sagitterone.co.uk"/>
    <hyperlink ref="H62" r:id="rId65" display="www.maths.qmul.ac.uk"/>
    <hyperlink ref="H88" r:id="rId66" display="www.kentinvictachamber.co.uk"/>
    <hyperlink ref="H66" r:id="rId67" display="www.cmft.nhs.uk"/>
    <hyperlink ref="H68" r:id="rId68" display="www.cmft.nhs.uk"/>
    <hyperlink ref="H64" r:id="rId69" display="www.leedsth.nhs.net"/>
    <hyperlink ref="H67" r:id="rId70" display="www.cmft.nhs.uk"/>
    <hyperlink ref="H76" r:id="rId71" display="http://nhsfourthvalley.com"/>
    <hyperlink ref="H70" r:id="rId72" display="www.cmft.nhs.uk"/>
    <hyperlink ref="H69" r:id="rId73" display="www.cmft.nhs.uk"/>
    <hyperlink ref="H11" r:id="rId74" display="www.bham.ac.uk"/>
    <hyperlink ref="H45" r:id="rId75" display="https://www.royalfree.nks.uk"/>
    <hyperlink ref="H77" r:id="rId76" display="www.shu.ac.uk"/>
    <hyperlink ref="H60" r:id="rId77" display="www.hok.com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9.7109375" style="2" customWidth="1"/>
    <col min="2" max="2" width="18.7109375" style="2" customWidth="1"/>
    <col min="3" max="3" width="62.8515625" style="2" customWidth="1"/>
    <col min="4" max="4" width="58.57421875" style="2" customWidth="1"/>
    <col min="5" max="5" width="25.140625" style="2" customWidth="1"/>
    <col min="6" max="6" width="28.421875" style="2" customWidth="1"/>
    <col min="7" max="7" width="53.7109375" style="2" customWidth="1"/>
    <col min="8" max="8" width="26.421875" style="2" customWidth="1"/>
    <col min="9" max="9" width="127.5742187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796</v>
      </c>
      <c r="B2" s="12" t="s">
        <v>806</v>
      </c>
      <c r="C2" s="12" t="s">
        <v>807</v>
      </c>
      <c r="D2" s="21" t="s">
        <v>808</v>
      </c>
      <c r="E2" s="21" t="s">
        <v>1208</v>
      </c>
      <c r="F2" s="21" t="s">
        <v>809</v>
      </c>
      <c r="G2" s="21" t="s">
        <v>1168</v>
      </c>
      <c r="H2" s="22" t="s">
        <v>810</v>
      </c>
      <c r="I2" s="21"/>
    </row>
    <row r="3" spans="1:9" ht="15">
      <c r="A3" s="21" t="s">
        <v>796</v>
      </c>
      <c r="B3" s="12" t="s">
        <v>897</v>
      </c>
      <c r="C3" s="12" t="s">
        <v>898</v>
      </c>
      <c r="D3" s="21" t="s">
        <v>899</v>
      </c>
      <c r="E3" s="21" t="s">
        <v>1335</v>
      </c>
      <c r="F3" s="21" t="s">
        <v>545</v>
      </c>
      <c r="G3" s="21" t="s">
        <v>900</v>
      </c>
      <c r="H3" s="3" t="s">
        <v>901</v>
      </c>
      <c r="I3" s="21"/>
    </row>
    <row r="4" spans="1:9" ht="12.75">
      <c r="A4" s="21" t="s">
        <v>796</v>
      </c>
      <c r="B4" s="21" t="s">
        <v>797</v>
      </c>
      <c r="C4" s="12" t="s">
        <v>800</v>
      </c>
      <c r="D4" s="12" t="s">
        <v>801</v>
      </c>
      <c r="E4" s="21" t="s">
        <v>2132</v>
      </c>
      <c r="F4" s="21" t="s">
        <v>545</v>
      </c>
      <c r="G4" s="21" t="s">
        <v>1209</v>
      </c>
      <c r="H4" s="22" t="s">
        <v>802</v>
      </c>
      <c r="I4" s="21"/>
    </row>
    <row r="5" spans="1:9" ht="12.75">
      <c r="A5" s="21" t="s">
        <v>796</v>
      </c>
      <c r="B5" s="21" t="s">
        <v>797</v>
      </c>
      <c r="C5" s="21" t="s">
        <v>798</v>
      </c>
      <c r="D5" s="12" t="s">
        <v>1189</v>
      </c>
      <c r="E5" s="21" t="s">
        <v>1174</v>
      </c>
      <c r="F5" s="21" t="s">
        <v>545</v>
      </c>
      <c r="G5" s="21" t="s">
        <v>1150</v>
      </c>
      <c r="H5" s="22" t="s">
        <v>799</v>
      </c>
      <c r="I5" s="21"/>
    </row>
    <row r="6" spans="1:9" ht="12.75">
      <c r="A6" s="21" t="s">
        <v>796</v>
      </c>
      <c r="B6" s="21" t="s">
        <v>797</v>
      </c>
      <c r="C6" s="12" t="s">
        <v>803</v>
      </c>
      <c r="D6" s="12" t="s">
        <v>804</v>
      </c>
      <c r="E6" s="21" t="s">
        <v>1207</v>
      </c>
      <c r="F6" s="21" t="s">
        <v>545</v>
      </c>
      <c r="G6" s="21" t="s">
        <v>1210</v>
      </c>
      <c r="H6" s="22" t="s">
        <v>805</v>
      </c>
      <c r="I6" s="21"/>
    </row>
    <row r="7" spans="1:9" ht="12.75">
      <c r="A7" s="42" t="s">
        <v>796</v>
      </c>
      <c r="B7" s="42" t="s">
        <v>797</v>
      </c>
      <c r="C7" s="42" t="s">
        <v>1798</v>
      </c>
      <c r="D7" s="42" t="s">
        <v>1800</v>
      </c>
      <c r="E7" s="42" t="s">
        <v>1784</v>
      </c>
      <c r="F7" s="42" t="s">
        <v>545</v>
      </c>
      <c r="G7" s="42" t="s">
        <v>1785</v>
      </c>
      <c r="H7" s="24" t="s">
        <v>1799</v>
      </c>
      <c r="I7" s="42" t="s">
        <v>65</v>
      </c>
    </row>
    <row r="8" spans="1:8" ht="15">
      <c r="A8" s="2" t="s">
        <v>796</v>
      </c>
      <c r="B8" s="2" t="s">
        <v>797</v>
      </c>
      <c r="C8" s="2" t="s">
        <v>403</v>
      </c>
      <c r="D8" s="2" t="s">
        <v>404</v>
      </c>
      <c r="E8" s="2" t="s">
        <v>405</v>
      </c>
      <c r="F8" s="2" t="s">
        <v>406</v>
      </c>
      <c r="G8" s="2" t="s">
        <v>333</v>
      </c>
      <c r="H8" s="3" t="s">
        <v>407</v>
      </c>
    </row>
    <row r="9" spans="1:8" ht="15">
      <c r="A9" s="2" t="s">
        <v>796</v>
      </c>
      <c r="B9" s="2" t="s">
        <v>797</v>
      </c>
      <c r="C9" s="2" t="s">
        <v>420</v>
      </c>
      <c r="D9" s="2" t="s">
        <v>421</v>
      </c>
      <c r="E9" s="2" t="s">
        <v>405</v>
      </c>
      <c r="F9" s="2" t="s">
        <v>422</v>
      </c>
      <c r="G9" s="2" t="s">
        <v>333</v>
      </c>
      <c r="H9" s="3" t="s">
        <v>423</v>
      </c>
    </row>
    <row r="10" spans="1:8" ht="15">
      <c r="A10" s="21" t="s">
        <v>796</v>
      </c>
      <c r="B10" s="21" t="s">
        <v>797</v>
      </c>
      <c r="C10" s="21" t="s">
        <v>603</v>
      </c>
      <c r="D10" s="53" t="s">
        <v>604</v>
      </c>
      <c r="E10" s="21" t="s">
        <v>405</v>
      </c>
      <c r="F10" s="21" t="s">
        <v>545</v>
      </c>
      <c r="G10" s="21" t="s">
        <v>333</v>
      </c>
      <c r="H10" s="3" t="s">
        <v>605</v>
      </c>
    </row>
    <row r="11" spans="1:8" ht="15">
      <c r="A11" s="2" t="s">
        <v>796</v>
      </c>
      <c r="B11" s="2" t="s">
        <v>797</v>
      </c>
      <c r="C11" s="2" t="s">
        <v>1650</v>
      </c>
      <c r="E11" s="2" t="s">
        <v>1651</v>
      </c>
      <c r="F11" s="2" t="s">
        <v>545</v>
      </c>
      <c r="G11" s="2" t="s">
        <v>1652</v>
      </c>
      <c r="H11" s="3" t="s">
        <v>1653</v>
      </c>
    </row>
  </sheetData>
  <sheetProtection/>
  <hyperlinks>
    <hyperlink ref="H5" r:id="rId1" display="www.dantepraga.cz/it"/>
    <hyperlink ref="H4" r:id="rId2" display="www.edb.eu"/>
    <hyperlink ref="H6" r:id="rId3" display="www.zlatestranky.cz"/>
    <hyperlink ref="H2" r:id="rId4" display="www.zscernahora.cz"/>
    <hyperlink ref="H7" r:id="rId5" display="http://www.cpvp.cz"/>
    <hyperlink ref="H8" r:id="rId6" display="www.iynf.org"/>
    <hyperlink ref="H9" r:id="rId7" display="www.safra-advokati.cz"/>
    <hyperlink ref="H10" r:id="rId8" display="www.prague-spirit.com"/>
    <hyperlink ref="H3" r:id="rId9" display="www.chybik-kristof.com"/>
    <hyperlink ref="H11" r:id="rId10" display="www.cuni.cz/UK-928.html"/>
  </hyperlinks>
  <printOptions/>
  <pageMargins left="0.75" right="0.75" top="1" bottom="1" header="0.5" footer="0.5"/>
  <pageSetup horizontalDpi="600" verticalDpi="600" orientation="portrait" paperSize="9" r:id="rId1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4">
      <selection activeCell="I10" sqref="I10"/>
    </sheetView>
  </sheetViews>
  <sheetFormatPr defaultColWidth="9.140625" defaultRowHeight="12.75"/>
  <cols>
    <col min="1" max="1" width="14.28125" style="2" customWidth="1"/>
    <col min="2" max="2" width="16.00390625" style="2" customWidth="1"/>
    <col min="3" max="3" width="48.421875" style="2" customWidth="1"/>
    <col min="4" max="4" width="82.00390625" style="2" customWidth="1"/>
    <col min="5" max="5" width="54.57421875" style="2" customWidth="1"/>
    <col min="6" max="6" width="19.421875" style="2" customWidth="1"/>
    <col min="7" max="7" width="46.00390625" style="2" customWidth="1"/>
    <col min="8" max="8" width="117.28125" style="2" customWidth="1"/>
    <col min="9" max="9" width="117.140625" style="2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2.75">
      <c r="A2" s="21" t="s">
        <v>816</v>
      </c>
      <c r="B2" s="21" t="s">
        <v>345</v>
      </c>
      <c r="C2" s="21" t="s">
        <v>817</v>
      </c>
      <c r="D2" s="21" t="s">
        <v>818</v>
      </c>
      <c r="E2" s="21" t="s">
        <v>1213</v>
      </c>
      <c r="F2" s="21" t="s">
        <v>545</v>
      </c>
      <c r="G2" s="21" t="s">
        <v>1119</v>
      </c>
      <c r="H2" s="22" t="s">
        <v>819</v>
      </c>
    </row>
    <row r="3" spans="1:8" ht="15">
      <c r="A3" s="21" t="s">
        <v>816</v>
      </c>
      <c r="B3" s="21" t="s">
        <v>345</v>
      </c>
      <c r="C3" s="21" t="s">
        <v>817</v>
      </c>
      <c r="D3" s="21" t="s">
        <v>343</v>
      </c>
      <c r="E3" s="21" t="s">
        <v>344</v>
      </c>
      <c r="F3" s="21" t="s">
        <v>498</v>
      </c>
      <c r="G3" s="21" t="s">
        <v>344</v>
      </c>
      <c r="H3" s="3" t="s">
        <v>819</v>
      </c>
    </row>
    <row r="4" spans="1:8" ht="15">
      <c r="A4" s="21" t="s">
        <v>816</v>
      </c>
      <c r="B4" s="21" t="s">
        <v>345</v>
      </c>
      <c r="C4" s="21" t="s">
        <v>817</v>
      </c>
      <c r="D4" s="21" t="s">
        <v>343</v>
      </c>
      <c r="E4" s="21" t="s">
        <v>344</v>
      </c>
      <c r="F4" s="21" t="s">
        <v>545</v>
      </c>
      <c r="G4" s="21" t="s">
        <v>344</v>
      </c>
      <c r="H4" s="3" t="s">
        <v>819</v>
      </c>
    </row>
    <row r="5" spans="1:8" ht="12.75">
      <c r="A5" s="21" t="s">
        <v>816</v>
      </c>
      <c r="B5" s="21" t="s">
        <v>345</v>
      </c>
      <c r="C5" s="21" t="s">
        <v>820</v>
      </c>
      <c r="D5" s="21" t="s">
        <v>821</v>
      </c>
      <c r="E5" s="21" t="s">
        <v>1137</v>
      </c>
      <c r="F5" s="21" t="s">
        <v>545</v>
      </c>
      <c r="G5" s="21" t="s">
        <v>1197</v>
      </c>
      <c r="H5" s="22" t="s">
        <v>822</v>
      </c>
    </row>
    <row r="6" spans="1:8" ht="12.75">
      <c r="A6" s="21" t="s">
        <v>816</v>
      </c>
      <c r="B6" s="21" t="s">
        <v>345</v>
      </c>
      <c r="C6" s="21" t="s">
        <v>629</v>
      </c>
      <c r="D6" s="21" t="s">
        <v>823</v>
      </c>
      <c r="E6" s="21" t="s">
        <v>1694</v>
      </c>
      <c r="F6" s="21" t="s">
        <v>545</v>
      </c>
      <c r="G6" s="21" t="s">
        <v>1118</v>
      </c>
      <c r="H6" s="22" t="s">
        <v>824</v>
      </c>
    </row>
    <row r="7" spans="1:8" ht="12.75">
      <c r="A7" s="21" t="s">
        <v>816</v>
      </c>
      <c r="B7" s="21" t="s">
        <v>345</v>
      </c>
      <c r="C7" s="21" t="s">
        <v>825</v>
      </c>
      <c r="D7" s="21" t="s">
        <v>826</v>
      </c>
      <c r="E7" s="21" t="s">
        <v>827</v>
      </c>
      <c r="F7" s="21" t="s">
        <v>545</v>
      </c>
      <c r="G7" s="21" t="s">
        <v>828</v>
      </c>
      <c r="H7" s="22" t="s">
        <v>829</v>
      </c>
    </row>
    <row r="8" spans="1:8" ht="12.75">
      <c r="A8" s="21" t="s">
        <v>816</v>
      </c>
      <c r="B8" s="21" t="s">
        <v>345</v>
      </c>
      <c r="C8" s="21" t="s">
        <v>830</v>
      </c>
      <c r="D8" s="21" t="s">
        <v>831</v>
      </c>
      <c r="E8" s="21" t="s">
        <v>2132</v>
      </c>
      <c r="F8" s="21" t="s">
        <v>545</v>
      </c>
      <c r="G8" s="21" t="s">
        <v>1215</v>
      </c>
      <c r="H8" s="22" t="s">
        <v>832</v>
      </c>
    </row>
    <row r="9" spans="1:8" ht="12.75">
      <c r="A9" s="21" t="s">
        <v>816</v>
      </c>
      <c r="B9" s="21" t="s">
        <v>345</v>
      </c>
      <c r="C9" s="21" t="s">
        <v>833</v>
      </c>
      <c r="D9" s="21" t="s">
        <v>834</v>
      </c>
      <c r="E9" s="21" t="s">
        <v>1214</v>
      </c>
      <c r="F9" s="21" t="s">
        <v>545</v>
      </c>
      <c r="G9" s="21" t="s">
        <v>1087</v>
      </c>
      <c r="H9" s="22" t="s">
        <v>835</v>
      </c>
    </row>
    <row r="10" spans="1:9" ht="15">
      <c r="A10" s="21" t="s">
        <v>816</v>
      </c>
      <c r="B10" s="21" t="s">
        <v>2207</v>
      </c>
      <c r="C10" s="21" t="s">
        <v>2208</v>
      </c>
      <c r="D10" s="21" t="s">
        <v>2209</v>
      </c>
      <c r="E10" s="21" t="s">
        <v>1775</v>
      </c>
      <c r="F10" s="21" t="s">
        <v>545</v>
      </c>
      <c r="G10" s="21" t="s">
        <v>1775</v>
      </c>
      <c r="H10" s="3" t="s">
        <v>2210</v>
      </c>
      <c r="I10" s="21" t="s">
        <v>2211</v>
      </c>
    </row>
  </sheetData>
  <sheetProtection/>
  <hyperlinks>
    <hyperlink ref="H5" r:id="rId1" display="www.cameradicommercio.ro"/>
    <hyperlink ref="H6" r:id="rId2" display="www.iicbucarest.esteri.it"/>
    <hyperlink ref="H8" r:id="rId3" display="www.atlantic.ro"/>
    <hyperlink ref="H9" r:id="rId4" display="www.sbeuropeconsulting.com/fincogroup"/>
    <hyperlink ref="H2" r:id="rId5" display="www.confindustria.ro/"/>
    <hyperlink ref="H7" r:id="rId6" display="www.iom.int"/>
    <hyperlink ref="H4" r:id="rId7" display="www.confindustria.ro/"/>
    <hyperlink ref="H3" r:id="rId8" display="www.confindustria.ro/"/>
    <hyperlink ref="H10" r:id="rId9" display="www.tuiasi.ro/rectorship/prorectorates/international-relations-and-academic-reputation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G1">
      <selection activeCell="J4" sqref="J4"/>
    </sheetView>
  </sheetViews>
  <sheetFormatPr defaultColWidth="9.140625" defaultRowHeight="12.75"/>
  <cols>
    <col min="1" max="1" width="9.8515625" style="0" customWidth="1"/>
    <col min="3" max="3" width="18.28125" style="0" customWidth="1"/>
    <col min="4" max="4" width="53.140625" style="0" customWidth="1"/>
    <col min="5" max="5" width="27.8515625" style="0" customWidth="1"/>
    <col min="6" max="6" width="18.421875" style="0" customWidth="1"/>
    <col min="7" max="7" width="22.7109375" style="0" customWidth="1"/>
    <col min="8" max="8" width="38.421875" style="0" customWidth="1"/>
    <col min="9" max="9" width="124.421875" style="0" customWidth="1"/>
  </cols>
  <sheetData>
    <row r="1" spans="1:9" ht="12.75">
      <c r="A1" s="57" t="s">
        <v>748</v>
      </c>
      <c r="B1" s="57" t="s">
        <v>749</v>
      </c>
      <c r="C1" s="57" t="s">
        <v>750</v>
      </c>
      <c r="D1" s="57" t="s">
        <v>1596</v>
      </c>
      <c r="E1" s="57" t="s">
        <v>1597</v>
      </c>
      <c r="F1" s="57" t="s">
        <v>751</v>
      </c>
      <c r="G1" s="57" t="s">
        <v>189</v>
      </c>
      <c r="H1" s="57" t="s">
        <v>1598</v>
      </c>
      <c r="I1" s="57" t="s">
        <v>2167</v>
      </c>
    </row>
    <row r="2" spans="1:9" ht="15">
      <c r="A2" t="s">
        <v>1599</v>
      </c>
      <c r="B2" t="s">
        <v>1600</v>
      </c>
      <c r="C2" t="s">
        <v>1601</v>
      </c>
      <c r="D2" t="s">
        <v>1602</v>
      </c>
      <c r="E2" t="s">
        <v>1122</v>
      </c>
      <c r="F2" t="s">
        <v>545</v>
      </c>
      <c r="G2" t="s">
        <v>1832</v>
      </c>
      <c r="H2" s="9" t="s">
        <v>1603</v>
      </c>
      <c r="I2" t="s">
        <v>2168</v>
      </c>
    </row>
    <row r="3" spans="1:8" ht="15">
      <c r="A3" t="s">
        <v>1599</v>
      </c>
      <c r="B3" t="s">
        <v>1600</v>
      </c>
      <c r="C3" t="s">
        <v>1607</v>
      </c>
      <c r="D3" t="s">
        <v>1608</v>
      </c>
      <c r="E3" t="s">
        <v>1122</v>
      </c>
      <c r="F3" t="s">
        <v>545</v>
      </c>
      <c r="G3" t="s">
        <v>1832</v>
      </c>
      <c r="H3" s="9" t="s">
        <v>1609</v>
      </c>
    </row>
  </sheetData>
  <sheetProtection/>
  <hyperlinks>
    <hyperlink ref="H2" r:id="rId1" display="http://albacon.it"/>
    <hyperlink ref="H3" r:id="rId2" display="www.showroom5.com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3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14.421875" style="0" customWidth="1"/>
    <col min="3" max="3" width="24.421875" style="0" customWidth="1"/>
    <col min="4" max="4" width="25.7109375" style="0" customWidth="1"/>
    <col min="5" max="5" width="30.421875" style="0" customWidth="1"/>
    <col min="6" max="6" width="23.140625" style="0" customWidth="1"/>
    <col min="7" max="7" width="20.140625" style="0" customWidth="1"/>
    <col min="8" max="8" width="30.421875" style="0" customWidth="1"/>
    <col min="9" max="9" width="42.421875" style="0" customWidth="1"/>
    <col min="10" max="10" width="126.140625" style="0" customWidth="1"/>
  </cols>
  <sheetData>
    <row r="1" spans="1:20" s="56" customFormat="1" ht="12.75">
      <c r="A1" s="55" t="s">
        <v>748</v>
      </c>
      <c r="B1" s="55" t="s">
        <v>749</v>
      </c>
      <c r="C1" s="55" t="s">
        <v>613</v>
      </c>
      <c r="D1" s="55" t="s">
        <v>76</v>
      </c>
      <c r="E1" s="56" t="s">
        <v>186</v>
      </c>
      <c r="F1" s="56" t="s">
        <v>187</v>
      </c>
      <c r="G1" s="56" t="s">
        <v>187</v>
      </c>
      <c r="H1" s="56" t="s">
        <v>188</v>
      </c>
      <c r="I1" s="55" t="s">
        <v>752</v>
      </c>
      <c r="J1" s="56" t="s">
        <v>2167</v>
      </c>
      <c r="R1" s="55"/>
      <c r="T1" s="55"/>
    </row>
    <row r="2" spans="1:18" ht="15">
      <c r="A2" s="54" t="s">
        <v>614</v>
      </c>
      <c r="B2" s="54" t="s">
        <v>615</v>
      </c>
      <c r="C2" s="54" t="s">
        <v>616</v>
      </c>
      <c r="D2" s="54" t="s">
        <v>77</v>
      </c>
      <c r="E2" s="54" t="s">
        <v>333</v>
      </c>
      <c r="F2" s="54" t="s">
        <v>545</v>
      </c>
      <c r="G2" s="54" t="s">
        <v>545</v>
      </c>
      <c r="H2" s="54" t="s">
        <v>78</v>
      </c>
      <c r="I2" s="9" t="s">
        <v>79</v>
      </c>
      <c r="J2" s="65" t="s">
        <v>2183</v>
      </c>
      <c r="R2" s="9"/>
    </row>
    <row r="3" spans="1:9" ht="15">
      <c r="A3" t="s">
        <v>614</v>
      </c>
      <c r="B3" t="s">
        <v>2177</v>
      </c>
      <c r="C3" s="54" t="s">
        <v>2178</v>
      </c>
      <c r="D3" s="54" t="s">
        <v>2179</v>
      </c>
      <c r="E3" s="54" t="s">
        <v>2180</v>
      </c>
      <c r="F3" t="s">
        <v>545</v>
      </c>
      <c r="G3" t="s">
        <v>545</v>
      </c>
      <c r="H3" t="s">
        <v>2181</v>
      </c>
      <c r="I3" s="9" t="s">
        <v>2182</v>
      </c>
    </row>
  </sheetData>
  <sheetProtection/>
  <conditionalFormatting sqref="C1">
    <cfRule type="containsText" priority="1" dxfId="0" operator="containsText" stopIfTrue="1" text="     Nome Ente">
      <formula>NOT(ISERROR(SEARCH("     Nome Ente",C1)))</formula>
    </cfRule>
  </conditionalFormatting>
  <hyperlinks>
    <hyperlink ref="I2" r:id="rId1" display="www.winnstlaundry.com"/>
    <hyperlink ref="I3" r:id="rId2" display="www.washington.ed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D1">
      <selection activeCell="I5" sqref="I5"/>
    </sheetView>
  </sheetViews>
  <sheetFormatPr defaultColWidth="9.140625" defaultRowHeight="12.75"/>
  <cols>
    <col min="1" max="1" width="15.8515625" style="2" customWidth="1"/>
    <col min="2" max="2" width="14.7109375" style="2" customWidth="1"/>
    <col min="3" max="3" width="27.7109375" style="2" customWidth="1"/>
    <col min="4" max="4" width="32.8515625" style="2" customWidth="1"/>
    <col min="5" max="5" width="30.00390625" style="2" customWidth="1"/>
    <col min="6" max="6" width="23.421875" style="2" customWidth="1"/>
    <col min="7" max="7" width="32.8515625" style="2" customWidth="1"/>
    <col min="8" max="8" width="19.7109375" style="2" customWidth="1"/>
    <col min="9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5">
      <c r="A2" s="2" t="s">
        <v>836</v>
      </c>
      <c r="B2" s="2" t="s">
        <v>811</v>
      </c>
      <c r="C2" s="2" t="s">
        <v>837</v>
      </c>
      <c r="D2" s="2" t="s">
        <v>838</v>
      </c>
      <c r="E2" s="2" t="s">
        <v>1216</v>
      </c>
      <c r="F2" s="2" t="s">
        <v>19</v>
      </c>
      <c r="G2" s="2" t="s">
        <v>1217</v>
      </c>
      <c r="H2" s="3" t="s">
        <v>839</v>
      </c>
    </row>
    <row r="3" spans="1:8" ht="15">
      <c r="A3" s="21" t="s">
        <v>836</v>
      </c>
      <c r="B3" s="2" t="s">
        <v>811</v>
      </c>
      <c r="C3" s="2" t="s">
        <v>812</v>
      </c>
      <c r="D3" s="2" t="s">
        <v>813</v>
      </c>
      <c r="E3" s="2" t="s">
        <v>1211</v>
      </c>
      <c r="F3" s="2" t="s">
        <v>814</v>
      </c>
      <c r="G3" s="2" t="s">
        <v>1212</v>
      </c>
      <c r="H3" s="3" t="s">
        <v>815</v>
      </c>
    </row>
    <row r="4" spans="1:8" ht="15">
      <c r="A4" s="2" t="s">
        <v>836</v>
      </c>
      <c r="B4" s="2" t="s">
        <v>811</v>
      </c>
      <c r="C4" s="2" t="s">
        <v>346</v>
      </c>
      <c r="D4" s="2" t="s">
        <v>347</v>
      </c>
      <c r="E4" s="2" t="s">
        <v>348</v>
      </c>
      <c r="F4" s="2" t="s">
        <v>525</v>
      </c>
      <c r="G4" s="2" t="s">
        <v>348</v>
      </c>
      <c r="H4" s="3" t="s">
        <v>349</v>
      </c>
    </row>
    <row r="5" spans="1:8" ht="15">
      <c r="A5" s="2" t="s">
        <v>836</v>
      </c>
      <c r="B5" s="21" t="s">
        <v>164</v>
      </c>
      <c r="C5" s="21" t="s">
        <v>165</v>
      </c>
      <c r="D5" s="21" t="s">
        <v>166</v>
      </c>
      <c r="E5" s="21" t="s">
        <v>1384</v>
      </c>
      <c r="F5" s="21" t="s">
        <v>545</v>
      </c>
      <c r="G5" s="21" t="s">
        <v>1122</v>
      </c>
      <c r="H5" s="3" t="s">
        <v>167</v>
      </c>
    </row>
  </sheetData>
  <sheetProtection/>
  <hyperlinks>
    <hyperlink ref="H2" r:id="rId1" display="www.mimacom.sk"/>
    <hyperlink ref="H3" r:id="rId2" display="www.agenturaplus.cz"/>
    <hyperlink ref="H4" r:id="rId3" display="www.camit.sk"/>
    <hyperlink ref="H5" r:id="rId4" display="http://www.ff.umb.sk/"/>
  </hyperlinks>
  <printOptions/>
  <pageMargins left="0.75" right="0.75" top="1" bottom="1" header="0.5" footer="0.5"/>
  <pageSetup orientation="portrait" paperSize="9" r:id="rId5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H1">
      <selection activeCell="C4" sqref="C4"/>
    </sheetView>
  </sheetViews>
  <sheetFormatPr defaultColWidth="9.140625" defaultRowHeight="12.75"/>
  <cols>
    <col min="1" max="1" width="9.140625" style="2" customWidth="1"/>
    <col min="2" max="2" width="12.421875" style="2" customWidth="1"/>
    <col min="3" max="3" width="36.57421875" style="2" customWidth="1"/>
    <col min="4" max="4" width="41.8515625" style="2" customWidth="1"/>
    <col min="5" max="5" width="38.140625" style="2" customWidth="1"/>
    <col min="6" max="6" width="48.421875" style="2" customWidth="1"/>
    <col min="7" max="7" width="30.8515625" style="2" customWidth="1"/>
    <col min="8" max="8" width="37.57421875" style="2" customWidth="1"/>
    <col min="9" max="9" width="136.14062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840</v>
      </c>
      <c r="B2" s="21" t="s">
        <v>841</v>
      </c>
      <c r="C2" s="21" t="s">
        <v>842</v>
      </c>
      <c r="D2" s="21" t="s">
        <v>843</v>
      </c>
      <c r="E2" s="21" t="s">
        <v>2132</v>
      </c>
      <c r="F2" s="21" t="s">
        <v>545</v>
      </c>
      <c r="G2" s="21" t="s">
        <v>1218</v>
      </c>
      <c r="H2" s="22" t="s">
        <v>844</v>
      </c>
      <c r="I2" s="21"/>
    </row>
    <row r="3" spans="1:9" ht="12.75">
      <c r="A3" s="21" t="s">
        <v>840</v>
      </c>
      <c r="B3" s="21" t="s">
        <v>841</v>
      </c>
      <c r="C3" s="21" t="s">
        <v>845</v>
      </c>
      <c r="D3" s="21" t="s">
        <v>846</v>
      </c>
      <c r="E3" s="21" t="s">
        <v>2132</v>
      </c>
      <c r="F3" s="21" t="s">
        <v>847</v>
      </c>
      <c r="G3" s="21" t="s">
        <v>1200</v>
      </c>
      <c r="H3" s="22" t="s">
        <v>848</v>
      </c>
      <c r="I3" s="21"/>
    </row>
    <row r="4" spans="1:9" ht="12.75">
      <c r="A4" s="43" t="s">
        <v>840</v>
      </c>
      <c r="B4" s="43" t="s">
        <v>841</v>
      </c>
      <c r="C4" s="43" t="s">
        <v>1688</v>
      </c>
      <c r="D4" s="43" t="s">
        <v>1690</v>
      </c>
      <c r="E4" s="43" t="s">
        <v>1691</v>
      </c>
      <c r="F4" s="43" t="s">
        <v>545</v>
      </c>
      <c r="G4" s="43" t="s">
        <v>1666</v>
      </c>
      <c r="H4" s="43" t="s">
        <v>1689</v>
      </c>
      <c r="I4" s="44" t="s">
        <v>66</v>
      </c>
    </row>
    <row r="5" spans="1:8" ht="12.75">
      <c r="A5" s="21" t="s">
        <v>840</v>
      </c>
      <c r="B5" s="21" t="s">
        <v>176</v>
      </c>
      <c r="C5" s="21" t="s">
        <v>177</v>
      </c>
      <c r="D5" s="21" t="s">
        <v>178</v>
      </c>
      <c r="E5" s="21" t="s">
        <v>916</v>
      </c>
      <c r="F5" s="21" t="s">
        <v>545</v>
      </c>
      <c r="G5" s="21" t="s">
        <v>179</v>
      </c>
      <c r="H5" s="21" t="s">
        <v>180</v>
      </c>
    </row>
  </sheetData>
  <sheetProtection/>
  <hyperlinks>
    <hyperlink ref="H2" r:id="rId1" display="www.motamuseum.org"/>
    <hyperlink ref="H3" r:id="rId2" display="www.fourpointsljubljanamons.com/it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I121">
      <selection activeCell="I141" sqref="I141"/>
    </sheetView>
  </sheetViews>
  <sheetFormatPr defaultColWidth="9.140625" defaultRowHeight="12.75"/>
  <cols>
    <col min="1" max="1" width="12.421875" style="2" customWidth="1"/>
    <col min="2" max="2" width="34.7109375" style="2" bestFit="1" customWidth="1"/>
    <col min="3" max="3" width="149.00390625" style="2" customWidth="1"/>
    <col min="4" max="4" width="128.8515625" style="2" customWidth="1"/>
    <col min="5" max="5" width="95.421875" style="2" customWidth="1"/>
    <col min="6" max="6" width="31.8515625" style="2" customWidth="1"/>
    <col min="7" max="7" width="49.8515625" style="2" customWidth="1"/>
    <col min="8" max="8" width="69.57421875" style="2" bestFit="1" customWidth="1"/>
    <col min="9" max="9" width="147.421875" style="2" bestFit="1" customWidth="1"/>
    <col min="10" max="10" width="45.00390625" style="2" customWidth="1"/>
    <col min="11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849</v>
      </c>
      <c r="B2" s="21" t="s">
        <v>1888</v>
      </c>
      <c r="C2" s="21" t="s">
        <v>1889</v>
      </c>
      <c r="D2" s="21" t="s">
        <v>1890</v>
      </c>
      <c r="E2" s="21" t="s">
        <v>1226</v>
      </c>
      <c r="F2" s="21" t="s">
        <v>1891</v>
      </c>
      <c r="G2" s="21" t="s">
        <v>1150</v>
      </c>
      <c r="H2" s="22" t="s">
        <v>1892</v>
      </c>
      <c r="I2" s="21"/>
    </row>
    <row r="3" spans="1:9" ht="12.75">
      <c r="A3" s="21" t="s">
        <v>849</v>
      </c>
      <c r="B3" s="21" t="s">
        <v>1888</v>
      </c>
      <c r="C3" s="21" t="s">
        <v>367</v>
      </c>
      <c r="D3" s="21" t="s">
        <v>368</v>
      </c>
      <c r="E3" s="21" t="s">
        <v>1335</v>
      </c>
      <c r="F3" s="21" t="s">
        <v>369</v>
      </c>
      <c r="G3" s="21" t="s">
        <v>1335</v>
      </c>
      <c r="H3" s="22" t="s">
        <v>370</v>
      </c>
      <c r="I3" s="21"/>
    </row>
    <row r="4" spans="1:9" ht="15">
      <c r="A4" s="21" t="s">
        <v>849</v>
      </c>
      <c r="B4" s="21" t="s">
        <v>377</v>
      </c>
      <c r="C4" s="21" t="s">
        <v>35</v>
      </c>
      <c r="D4" s="21" t="s">
        <v>36</v>
      </c>
      <c r="E4" s="21" t="s">
        <v>916</v>
      </c>
      <c r="F4" s="21" t="s">
        <v>2061</v>
      </c>
      <c r="G4" s="21" t="s">
        <v>1384</v>
      </c>
      <c r="H4" s="3" t="s">
        <v>37</v>
      </c>
      <c r="I4" s="21"/>
    </row>
    <row r="5" spans="1:9" ht="12.75">
      <c r="A5" s="21" t="s">
        <v>849</v>
      </c>
      <c r="B5" s="21" t="s">
        <v>377</v>
      </c>
      <c r="C5" s="21" t="s">
        <v>378</v>
      </c>
      <c r="D5" s="21" t="s">
        <v>379</v>
      </c>
      <c r="E5" s="7" t="s">
        <v>380</v>
      </c>
      <c r="F5" s="21" t="s">
        <v>1037</v>
      </c>
      <c r="G5" s="21" t="s">
        <v>1150</v>
      </c>
      <c r="H5" s="22" t="s">
        <v>381</v>
      </c>
      <c r="I5" s="21"/>
    </row>
    <row r="6" spans="1:9" ht="15">
      <c r="A6" s="21" t="s">
        <v>849</v>
      </c>
      <c r="B6" s="21" t="s">
        <v>170</v>
      </c>
      <c r="C6" s="21" t="s">
        <v>171</v>
      </c>
      <c r="D6" s="21" t="s">
        <v>172</v>
      </c>
      <c r="E6" s="7" t="s">
        <v>916</v>
      </c>
      <c r="F6" s="21" t="s">
        <v>545</v>
      </c>
      <c r="G6" s="21" t="s">
        <v>1150</v>
      </c>
      <c r="H6" s="3" t="s">
        <v>173</v>
      </c>
      <c r="I6" s="21"/>
    </row>
    <row r="7" spans="1:9" ht="12.75">
      <c r="A7" s="21" t="s">
        <v>849</v>
      </c>
      <c r="B7" s="21" t="s">
        <v>433</v>
      </c>
      <c r="C7" s="21" t="s">
        <v>434</v>
      </c>
      <c r="D7" s="21" t="s">
        <v>435</v>
      </c>
      <c r="E7" s="21" t="s">
        <v>436</v>
      </c>
      <c r="F7" s="21" t="s">
        <v>1037</v>
      </c>
      <c r="G7" s="21" t="s">
        <v>1260</v>
      </c>
      <c r="H7" s="22" t="s">
        <v>437</v>
      </c>
      <c r="I7" s="21"/>
    </row>
    <row r="8" spans="1:9" ht="12.75">
      <c r="A8" s="21" t="s">
        <v>849</v>
      </c>
      <c r="B8" s="12" t="s">
        <v>654</v>
      </c>
      <c r="C8" s="21" t="s">
        <v>655</v>
      </c>
      <c r="D8" s="21" t="s">
        <v>656</v>
      </c>
      <c r="E8" s="21" t="s">
        <v>657</v>
      </c>
      <c r="F8" s="21" t="s">
        <v>545</v>
      </c>
      <c r="G8" s="21" t="s">
        <v>1250</v>
      </c>
      <c r="H8" s="21"/>
      <c r="I8" s="21"/>
    </row>
    <row r="9" spans="1:9" ht="15">
      <c r="A9" s="21" t="s">
        <v>849</v>
      </c>
      <c r="B9" s="12" t="s">
        <v>850</v>
      </c>
      <c r="C9" s="21" t="s">
        <v>870</v>
      </c>
      <c r="D9" s="21" t="s">
        <v>871</v>
      </c>
      <c r="E9" s="21" t="s">
        <v>1928</v>
      </c>
      <c r="F9" s="21" t="s">
        <v>545</v>
      </c>
      <c r="G9" s="21" t="s">
        <v>1708</v>
      </c>
      <c r="H9" s="3" t="s">
        <v>872</v>
      </c>
      <c r="I9" s="21"/>
    </row>
    <row r="10" spans="1:9" ht="12.75">
      <c r="A10" s="21" t="s">
        <v>849</v>
      </c>
      <c r="B10" s="21" t="s">
        <v>850</v>
      </c>
      <c r="C10" s="21" t="s">
        <v>851</v>
      </c>
      <c r="D10" s="21" t="s">
        <v>852</v>
      </c>
      <c r="E10" s="21" t="s">
        <v>1335</v>
      </c>
      <c r="F10" s="21" t="s">
        <v>1538</v>
      </c>
      <c r="G10" s="21" t="s">
        <v>1335</v>
      </c>
      <c r="H10" s="22" t="s">
        <v>853</v>
      </c>
      <c r="I10" s="21"/>
    </row>
    <row r="11" spans="1:9" ht="15">
      <c r="A11" s="21" t="s">
        <v>2078</v>
      </c>
      <c r="B11" s="21" t="s">
        <v>850</v>
      </c>
      <c r="C11" s="21" t="s">
        <v>147</v>
      </c>
      <c r="D11" s="21" t="s">
        <v>148</v>
      </c>
      <c r="E11" s="21" t="s">
        <v>149</v>
      </c>
      <c r="F11" s="21" t="s">
        <v>545</v>
      </c>
      <c r="G11" s="21" t="s">
        <v>150</v>
      </c>
      <c r="H11" s="3" t="s">
        <v>151</v>
      </c>
      <c r="I11" s="21"/>
    </row>
    <row r="12" spans="1:9" ht="12.75">
      <c r="A12" s="21" t="s">
        <v>849</v>
      </c>
      <c r="B12" s="21" t="s">
        <v>850</v>
      </c>
      <c r="C12" s="21" t="s">
        <v>858</v>
      </c>
      <c r="D12" s="21" t="s">
        <v>859</v>
      </c>
      <c r="E12" s="21" t="s">
        <v>2132</v>
      </c>
      <c r="F12" s="21" t="s">
        <v>1037</v>
      </c>
      <c r="G12" s="21" t="s">
        <v>1246</v>
      </c>
      <c r="H12" s="22" t="s">
        <v>860</v>
      </c>
      <c r="I12" s="21"/>
    </row>
    <row r="13" spans="1:9" ht="12.75">
      <c r="A13" s="21" t="s">
        <v>849</v>
      </c>
      <c r="B13" s="21" t="s">
        <v>850</v>
      </c>
      <c r="C13" s="21" t="s">
        <v>2051</v>
      </c>
      <c r="D13" s="21" t="s">
        <v>2052</v>
      </c>
      <c r="E13" s="21" t="s">
        <v>1496</v>
      </c>
      <c r="F13" s="21" t="s">
        <v>545</v>
      </c>
      <c r="G13" s="21" t="s">
        <v>1335</v>
      </c>
      <c r="H13" s="22" t="s">
        <v>2053</v>
      </c>
      <c r="I13" s="21"/>
    </row>
    <row r="14" spans="1:9" ht="12.75">
      <c r="A14" s="21" t="s">
        <v>849</v>
      </c>
      <c r="B14" s="21" t="s">
        <v>850</v>
      </c>
      <c r="C14" s="21" t="s">
        <v>2054</v>
      </c>
      <c r="D14" s="21" t="s">
        <v>2055</v>
      </c>
      <c r="E14" s="21" t="s">
        <v>2097</v>
      </c>
      <c r="F14" s="21"/>
      <c r="G14" s="21" t="s">
        <v>2056</v>
      </c>
      <c r="H14" s="22" t="s">
        <v>2057</v>
      </c>
      <c r="I14" s="21"/>
    </row>
    <row r="15" spans="1:9" ht="12.75">
      <c r="A15" s="21" t="s">
        <v>849</v>
      </c>
      <c r="B15" s="21" t="s">
        <v>850</v>
      </c>
      <c r="C15" s="21" t="s">
        <v>2111</v>
      </c>
      <c r="D15" s="21" t="s">
        <v>2112</v>
      </c>
      <c r="E15" s="21" t="s">
        <v>1224</v>
      </c>
      <c r="F15" s="21" t="s">
        <v>2061</v>
      </c>
      <c r="G15" s="21" t="s">
        <v>1248</v>
      </c>
      <c r="H15" s="22" t="s">
        <v>2113</v>
      </c>
      <c r="I15" s="21"/>
    </row>
    <row r="16" spans="1:9" ht="15">
      <c r="A16" s="21" t="s">
        <v>2078</v>
      </c>
      <c r="B16" s="21" t="s">
        <v>850</v>
      </c>
      <c r="C16" s="21" t="s">
        <v>2114</v>
      </c>
      <c r="D16" s="21" t="s">
        <v>2115</v>
      </c>
      <c r="E16" s="21" t="s">
        <v>1225</v>
      </c>
      <c r="F16" s="21" t="s">
        <v>2061</v>
      </c>
      <c r="G16" s="21" t="s">
        <v>1335</v>
      </c>
      <c r="H16" s="22" t="s">
        <v>1848</v>
      </c>
      <c r="I16" s="21"/>
    </row>
    <row r="17" spans="1:9" ht="12.75">
      <c r="A17" s="21" t="s">
        <v>849</v>
      </c>
      <c r="B17" s="21" t="s">
        <v>850</v>
      </c>
      <c r="C17" s="21" t="s">
        <v>1880</v>
      </c>
      <c r="D17" s="21" t="s">
        <v>1881</v>
      </c>
      <c r="E17" s="21" t="s">
        <v>1137</v>
      </c>
      <c r="F17" s="21" t="s">
        <v>2061</v>
      </c>
      <c r="G17" s="21" t="s">
        <v>1117</v>
      </c>
      <c r="H17" s="22" t="s">
        <v>1882</v>
      </c>
      <c r="I17" s="21"/>
    </row>
    <row r="18" spans="1:9" ht="12.75">
      <c r="A18" s="21" t="s">
        <v>849</v>
      </c>
      <c r="B18" s="21" t="s">
        <v>850</v>
      </c>
      <c r="C18" s="21" t="s">
        <v>1883</v>
      </c>
      <c r="D18" s="21" t="s">
        <v>1884</v>
      </c>
      <c r="E18" s="21" t="s">
        <v>2097</v>
      </c>
      <c r="F18" s="21" t="s">
        <v>2061</v>
      </c>
      <c r="G18" s="21" t="s">
        <v>1152</v>
      </c>
      <c r="H18" s="22" t="s">
        <v>1885</v>
      </c>
      <c r="I18" s="21"/>
    </row>
    <row r="19" spans="1:9" ht="12.75">
      <c r="A19" s="21" t="s">
        <v>849</v>
      </c>
      <c r="B19" s="21" t="s">
        <v>850</v>
      </c>
      <c r="C19" s="21" t="s">
        <v>1893</v>
      </c>
      <c r="D19" s="21" t="s">
        <v>1894</v>
      </c>
      <c r="E19" s="21" t="s">
        <v>1172</v>
      </c>
      <c r="F19" s="21" t="s">
        <v>2061</v>
      </c>
      <c r="G19" s="21" t="s">
        <v>1249</v>
      </c>
      <c r="H19" s="22" t="s">
        <v>1895</v>
      </c>
      <c r="I19" s="21"/>
    </row>
    <row r="20" spans="1:9" ht="12.75">
      <c r="A20" s="21" t="s">
        <v>849</v>
      </c>
      <c r="B20" s="21" t="s">
        <v>850</v>
      </c>
      <c r="C20" s="21" t="s">
        <v>677</v>
      </c>
      <c r="D20" s="12" t="s">
        <v>678</v>
      </c>
      <c r="E20" s="21" t="s">
        <v>679</v>
      </c>
      <c r="F20" s="21" t="s">
        <v>545</v>
      </c>
      <c r="G20" s="21" t="s">
        <v>1168</v>
      </c>
      <c r="H20" s="22" t="s">
        <v>680</v>
      </c>
      <c r="I20" s="21"/>
    </row>
    <row r="21" spans="1:9" ht="12.75">
      <c r="A21" s="21" t="s">
        <v>849</v>
      </c>
      <c r="B21" s="21" t="s">
        <v>850</v>
      </c>
      <c r="C21" s="21" t="s">
        <v>690</v>
      </c>
      <c r="D21" s="21" t="s">
        <v>691</v>
      </c>
      <c r="E21" s="21" t="s">
        <v>757</v>
      </c>
      <c r="F21" s="21" t="s">
        <v>692</v>
      </c>
      <c r="G21" s="21" t="s">
        <v>1383</v>
      </c>
      <c r="H21" s="22" t="s">
        <v>693</v>
      </c>
      <c r="I21" s="21"/>
    </row>
    <row r="22" spans="1:9" ht="12.75">
      <c r="A22" s="21" t="s">
        <v>849</v>
      </c>
      <c r="B22" s="21" t="s">
        <v>850</v>
      </c>
      <c r="C22" s="21" t="s">
        <v>694</v>
      </c>
      <c r="D22" s="21" t="s">
        <v>695</v>
      </c>
      <c r="E22" s="21" t="s">
        <v>696</v>
      </c>
      <c r="F22" s="21" t="s">
        <v>2061</v>
      </c>
      <c r="G22" s="21" t="s">
        <v>1150</v>
      </c>
      <c r="H22" s="22" t="s">
        <v>697</v>
      </c>
      <c r="I22" s="21"/>
    </row>
    <row r="23" spans="1:9" ht="12.75">
      <c r="A23" s="21" t="s">
        <v>849</v>
      </c>
      <c r="B23" s="21" t="s">
        <v>850</v>
      </c>
      <c r="C23" s="21" t="s">
        <v>710</v>
      </c>
      <c r="D23" s="21" t="s">
        <v>711</v>
      </c>
      <c r="E23" s="21" t="s">
        <v>712</v>
      </c>
      <c r="F23" s="21" t="s">
        <v>2061</v>
      </c>
      <c r="G23" s="21" t="s">
        <v>1253</v>
      </c>
      <c r="H23" s="21"/>
      <c r="I23" s="21"/>
    </row>
    <row r="24" spans="1:9" ht="12.75">
      <c r="A24" s="21" t="s">
        <v>849</v>
      </c>
      <c r="B24" s="21" t="s">
        <v>850</v>
      </c>
      <c r="C24" s="21" t="s">
        <v>713</v>
      </c>
      <c r="D24" s="21" t="s">
        <v>714</v>
      </c>
      <c r="E24" s="7" t="s">
        <v>1232</v>
      </c>
      <c r="F24" s="21" t="s">
        <v>1037</v>
      </c>
      <c r="G24" s="21" t="s">
        <v>1254</v>
      </c>
      <c r="H24" s="22" t="s">
        <v>715</v>
      </c>
      <c r="I24" s="21"/>
    </row>
    <row r="25" spans="1:9" ht="15">
      <c r="A25" s="21" t="s">
        <v>849</v>
      </c>
      <c r="B25" s="21" t="s">
        <v>850</v>
      </c>
      <c r="C25" s="21" t="s">
        <v>889</v>
      </c>
      <c r="D25" s="21" t="s">
        <v>890</v>
      </c>
      <c r="E25" s="7" t="s">
        <v>1928</v>
      </c>
      <c r="F25" s="21" t="s">
        <v>545</v>
      </c>
      <c r="G25" s="21" t="s">
        <v>891</v>
      </c>
      <c r="H25" s="3" t="s">
        <v>892</v>
      </c>
      <c r="I25" s="21"/>
    </row>
    <row r="26" spans="1:9" ht="12.75">
      <c r="A26" s="21" t="s">
        <v>849</v>
      </c>
      <c r="B26" s="21" t="s">
        <v>850</v>
      </c>
      <c r="C26" s="21" t="s">
        <v>541</v>
      </c>
      <c r="D26" s="21" t="s">
        <v>542</v>
      </c>
      <c r="E26" s="21" t="s">
        <v>2132</v>
      </c>
      <c r="F26" s="21" t="s">
        <v>1037</v>
      </c>
      <c r="G26" s="21" t="s">
        <v>1151</v>
      </c>
      <c r="H26" s="22" t="s">
        <v>543</v>
      </c>
      <c r="I26" s="21"/>
    </row>
    <row r="27" spans="1:9" ht="12.75">
      <c r="A27" s="21" t="s">
        <v>849</v>
      </c>
      <c r="B27" s="21" t="s">
        <v>850</v>
      </c>
      <c r="C27" s="21" t="s">
        <v>356</v>
      </c>
      <c r="D27" s="21" t="s">
        <v>357</v>
      </c>
      <c r="E27" s="21" t="s">
        <v>2132</v>
      </c>
      <c r="F27" s="21" t="s">
        <v>1037</v>
      </c>
      <c r="G27" s="21" t="s">
        <v>1151</v>
      </c>
      <c r="H27" s="22" t="s">
        <v>358</v>
      </c>
      <c r="I27" s="21"/>
    </row>
    <row r="28" spans="1:9" ht="15">
      <c r="A28" s="21" t="s">
        <v>849</v>
      </c>
      <c r="B28" s="21" t="s">
        <v>850</v>
      </c>
      <c r="C28" s="21" t="s">
        <v>2037</v>
      </c>
      <c r="D28" s="21" t="s">
        <v>2038</v>
      </c>
      <c r="E28" s="21" t="s">
        <v>1335</v>
      </c>
      <c r="F28" s="21" t="s">
        <v>545</v>
      </c>
      <c r="G28" s="21" t="s">
        <v>1335</v>
      </c>
      <c r="H28" s="3" t="s">
        <v>2039</v>
      </c>
      <c r="I28" s="21"/>
    </row>
    <row r="29" spans="1:9" ht="12.75">
      <c r="A29" s="21" t="s">
        <v>849</v>
      </c>
      <c r="B29" s="21" t="s">
        <v>850</v>
      </c>
      <c r="C29" s="21" t="s">
        <v>430</v>
      </c>
      <c r="D29" s="21" t="s">
        <v>431</v>
      </c>
      <c r="E29" s="21" t="s">
        <v>1241</v>
      </c>
      <c r="F29" s="21" t="s">
        <v>2061</v>
      </c>
      <c r="G29" s="21" t="s">
        <v>1335</v>
      </c>
      <c r="H29" s="22" t="s">
        <v>432</v>
      </c>
      <c r="I29" s="21"/>
    </row>
    <row r="30" spans="1:9" ht="12.75">
      <c r="A30" s="21" t="s">
        <v>849</v>
      </c>
      <c r="B30" s="21" t="s">
        <v>850</v>
      </c>
      <c r="C30" s="21" t="s">
        <v>438</v>
      </c>
      <c r="D30" s="21" t="s">
        <v>439</v>
      </c>
      <c r="E30" s="21" t="s">
        <v>440</v>
      </c>
      <c r="F30" s="21" t="s">
        <v>688</v>
      </c>
      <c r="G30" s="21" t="s">
        <v>1261</v>
      </c>
      <c r="H30" s="22" t="s">
        <v>441</v>
      </c>
      <c r="I30" s="21"/>
    </row>
    <row r="31" spans="1:9" ht="12.75">
      <c r="A31" s="21" t="s">
        <v>849</v>
      </c>
      <c r="B31" s="21" t="s">
        <v>850</v>
      </c>
      <c r="C31" s="21" t="s">
        <v>1991</v>
      </c>
      <c r="D31" s="21" t="s">
        <v>1992</v>
      </c>
      <c r="E31" s="21" t="s">
        <v>1989</v>
      </c>
      <c r="F31" s="21" t="s">
        <v>545</v>
      </c>
      <c r="G31" s="21" t="s">
        <v>1335</v>
      </c>
      <c r="H31" s="22" t="s">
        <v>1993</v>
      </c>
      <c r="I31" s="21"/>
    </row>
    <row r="32" spans="1:9" ht="12.75">
      <c r="A32" s="21" t="s">
        <v>849</v>
      </c>
      <c r="B32" s="21" t="s">
        <v>850</v>
      </c>
      <c r="C32" s="21" t="s">
        <v>80</v>
      </c>
      <c r="D32" s="21" t="s">
        <v>81</v>
      </c>
      <c r="E32" s="21" t="s">
        <v>575</v>
      </c>
      <c r="F32" s="21" t="s">
        <v>545</v>
      </c>
      <c r="G32" s="21" t="s">
        <v>575</v>
      </c>
      <c r="H32" s="22"/>
      <c r="I32" s="21"/>
    </row>
    <row r="33" spans="1:9" ht="12.75">
      <c r="A33" s="21" t="s">
        <v>849</v>
      </c>
      <c r="B33" s="21" t="s">
        <v>716</v>
      </c>
      <c r="C33" s="21" t="s">
        <v>717</v>
      </c>
      <c r="D33" s="21" t="s">
        <v>718</v>
      </c>
      <c r="E33" s="21" t="s">
        <v>719</v>
      </c>
      <c r="F33" s="21" t="s">
        <v>720</v>
      </c>
      <c r="G33" s="21" t="s">
        <v>721</v>
      </c>
      <c r="H33" s="22" t="s">
        <v>722</v>
      </c>
      <c r="I33" s="21"/>
    </row>
    <row r="34" spans="1:9" ht="12.75">
      <c r="A34" s="21" t="s">
        <v>849</v>
      </c>
      <c r="B34" s="45" t="s">
        <v>716</v>
      </c>
      <c r="C34" s="45" t="s">
        <v>1838</v>
      </c>
      <c r="D34" s="46" t="s">
        <v>1839</v>
      </c>
      <c r="E34" s="45" t="s">
        <v>2097</v>
      </c>
      <c r="F34" s="45" t="s">
        <v>1324</v>
      </c>
      <c r="G34" s="46" t="s">
        <v>2097</v>
      </c>
      <c r="H34" s="22"/>
      <c r="I34" s="46" t="s">
        <v>68</v>
      </c>
    </row>
    <row r="35" spans="1:9" ht="12.75">
      <c r="A35" s="21" t="s">
        <v>849</v>
      </c>
      <c r="B35" s="45" t="s">
        <v>716</v>
      </c>
      <c r="C35" s="45" t="s">
        <v>1647</v>
      </c>
      <c r="D35" s="46" t="s">
        <v>1648</v>
      </c>
      <c r="E35" s="45" t="s">
        <v>84</v>
      </c>
      <c r="F35" s="45" t="s">
        <v>545</v>
      </c>
      <c r="G35" s="46" t="s">
        <v>1649</v>
      </c>
      <c r="H35" s="22"/>
      <c r="I35" s="46" t="s">
        <v>2169</v>
      </c>
    </row>
    <row r="36" spans="1:9" ht="12.75">
      <c r="A36" s="21" t="s">
        <v>849</v>
      </c>
      <c r="B36" s="21" t="s">
        <v>667</v>
      </c>
      <c r="C36" s="12" t="s">
        <v>668</v>
      </c>
      <c r="D36" s="12" t="s">
        <v>669</v>
      </c>
      <c r="E36" s="21" t="s">
        <v>1229</v>
      </c>
      <c r="F36" s="21" t="s">
        <v>545</v>
      </c>
      <c r="G36" s="21" t="s">
        <v>1150</v>
      </c>
      <c r="H36" s="22" t="s">
        <v>662</v>
      </c>
      <c r="I36" s="21"/>
    </row>
    <row r="37" spans="1:9" ht="12.75">
      <c r="A37" s="21" t="s">
        <v>849</v>
      </c>
      <c r="B37" s="21" t="s">
        <v>667</v>
      </c>
      <c r="C37" s="21" t="s">
        <v>740</v>
      </c>
      <c r="D37" s="21" t="s">
        <v>741</v>
      </c>
      <c r="E37" s="21" t="s">
        <v>1237</v>
      </c>
      <c r="F37" s="21" t="s">
        <v>1037</v>
      </c>
      <c r="G37" s="21" t="s">
        <v>1258</v>
      </c>
      <c r="H37" s="22" t="s">
        <v>742</v>
      </c>
      <c r="I37" s="21"/>
    </row>
    <row r="38" spans="1:9" ht="12.75">
      <c r="A38" s="21" t="s">
        <v>849</v>
      </c>
      <c r="B38" s="21" t="s">
        <v>363</v>
      </c>
      <c r="C38" s="21" t="s">
        <v>364</v>
      </c>
      <c r="D38" s="21" t="s">
        <v>365</v>
      </c>
      <c r="E38" s="21" t="s">
        <v>2132</v>
      </c>
      <c r="F38" s="21" t="s">
        <v>1037</v>
      </c>
      <c r="G38" s="21" t="s">
        <v>1151</v>
      </c>
      <c r="H38" s="22" t="s">
        <v>366</v>
      </c>
      <c r="I38" s="21"/>
    </row>
    <row r="39" spans="1:9" ht="15">
      <c r="A39" s="21" t="s">
        <v>849</v>
      </c>
      <c r="B39" s="21" t="s">
        <v>371</v>
      </c>
      <c r="C39" s="21" t="s">
        <v>156</v>
      </c>
      <c r="D39" s="21" t="s">
        <v>157</v>
      </c>
      <c r="E39" s="21" t="s">
        <v>158</v>
      </c>
      <c r="F39" s="21" t="s">
        <v>2081</v>
      </c>
      <c r="G39" s="21" t="s">
        <v>159</v>
      </c>
      <c r="H39" s="3" t="s">
        <v>376</v>
      </c>
      <c r="I39" s="21"/>
    </row>
    <row r="40" spans="1:9" ht="12.75">
      <c r="A40" s="21" t="s">
        <v>849</v>
      </c>
      <c r="B40" s="21" t="s">
        <v>371</v>
      </c>
      <c r="C40" s="21" t="s">
        <v>372</v>
      </c>
      <c r="D40" s="21" t="s">
        <v>373</v>
      </c>
      <c r="E40" s="21" t="s">
        <v>374</v>
      </c>
      <c r="F40" s="21" t="s">
        <v>2081</v>
      </c>
      <c r="G40" s="21" t="s">
        <v>375</v>
      </c>
      <c r="H40" s="22" t="s">
        <v>376</v>
      </c>
      <c r="I40" s="21"/>
    </row>
    <row r="41" spans="1:9" ht="12.75">
      <c r="A41" s="21" t="s">
        <v>849</v>
      </c>
      <c r="B41" s="21" t="s">
        <v>371</v>
      </c>
      <c r="C41" s="21" t="s">
        <v>372</v>
      </c>
      <c r="D41" s="21" t="s">
        <v>386</v>
      </c>
      <c r="E41" s="21" t="s">
        <v>387</v>
      </c>
      <c r="F41" s="21" t="s">
        <v>2081</v>
      </c>
      <c r="G41" s="21" t="s">
        <v>388</v>
      </c>
      <c r="H41" s="22" t="s">
        <v>376</v>
      </c>
      <c r="I41" s="21"/>
    </row>
    <row r="42" spans="1:9" ht="12.75">
      <c r="A42" s="21" t="s">
        <v>849</v>
      </c>
      <c r="B42" s="21" t="s">
        <v>398</v>
      </c>
      <c r="C42" s="21" t="s">
        <v>399</v>
      </c>
      <c r="D42" s="21" t="s">
        <v>400</v>
      </c>
      <c r="E42" s="21" t="s">
        <v>401</v>
      </c>
      <c r="F42" s="21" t="s">
        <v>1538</v>
      </c>
      <c r="G42" s="21" t="s">
        <v>392</v>
      </c>
      <c r="H42" s="22" t="s">
        <v>402</v>
      </c>
      <c r="I42" s="21"/>
    </row>
    <row r="43" spans="1:9" ht="12.75">
      <c r="A43" s="21" t="s">
        <v>849</v>
      </c>
      <c r="B43" s="21" t="s">
        <v>2106</v>
      </c>
      <c r="C43" s="21" t="s">
        <v>2107</v>
      </c>
      <c r="D43" s="21" t="s">
        <v>2108</v>
      </c>
      <c r="E43" s="21" t="s">
        <v>2109</v>
      </c>
      <c r="F43" s="21" t="s">
        <v>2081</v>
      </c>
      <c r="G43" s="21" t="s">
        <v>2109</v>
      </c>
      <c r="H43" s="22" t="s">
        <v>2110</v>
      </c>
      <c r="I43" s="21"/>
    </row>
    <row r="44" spans="1:9" ht="12.75">
      <c r="A44" s="21" t="s">
        <v>849</v>
      </c>
      <c r="B44" s="21" t="s">
        <v>2106</v>
      </c>
      <c r="C44" s="21" t="s">
        <v>663</v>
      </c>
      <c r="D44" s="21" t="s">
        <v>664</v>
      </c>
      <c r="E44" s="21" t="s">
        <v>665</v>
      </c>
      <c r="F44" s="21" t="s">
        <v>293</v>
      </c>
      <c r="G44" s="21" t="s">
        <v>1251</v>
      </c>
      <c r="H44" s="22" t="s">
        <v>666</v>
      </c>
      <c r="I44" s="21"/>
    </row>
    <row r="45" spans="1:9" ht="12.75">
      <c r="A45" s="21" t="s">
        <v>849</v>
      </c>
      <c r="B45" s="45" t="s">
        <v>2106</v>
      </c>
      <c r="C45" s="45" t="s">
        <v>1684</v>
      </c>
      <c r="D45" s="45" t="s">
        <v>1686</v>
      </c>
      <c r="E45" s="45" t="s">
        <v>1682</v>
      </c>
      <c r="F45" s="45" t="s">
        <v>2061</v>
      </c>
      <c r="G45" s="45" t="s">
        <v>1687</v>
      </c>
      <c r="H45" s="22" t="s">
        <v>1685</v>
      </c>
      <c r="I45" s="46" t="s">
        <v>69</v>
      </c>
    </row>
    <row r="46" spans="1:9" ht="12.75">
      <c r="A46" s="21" t="s">
        <v>849</v>
      </c>
      <c r="B46" s="21" t="s">
        <v>658</v>
      </c>
      <c r="C46" s="21" t="s">
        <v>659</v>
      </c>
      <c r="D46" s="21" t="s">
        <v>660</v>
      </c>
      <c r="E46" s="21" t="s">
        <v>661</v>
      </c>
      <c r="F46" s="21" t="s">
        <v>1538</v>
      </c>
      <c r="G46" s="21" t="s">
        <v>1150</v>
      </c>
      <c r="H46" s="22" t="s">
        <v>662</v>
      </c>
      <c r="I46" s="21"/>
    </row>
    <row r="47" spans="1:9" ht="12.75">
      <c r="A47" s="21" t="s">
        <v>849</v>
      </c>
      <c r="B47" s="21" t="s">
        <v>1868</v>
      </c>
      <c r="C47" s="21" t="s">
        <v>1869</v>
      </c>
      <c r="D47" s="21" t="s">
        <v>1870</v>
      </c>
      <c r="E47" s="21" t="s">
        <v>1871</v>
      </c>
      <c r="F47" s="21" t="s">
        <v>2081</v>
      </c>
      <c r="G47" s="21" t="s">
        <v>1122</v>
      </c>
      <c r="H47" s="22" t="s">
        <v>1872</v>
      </c>
      <c r="I47" s="21"/>
    </row>
    <row r="48" spans="1:9" ht="12.75">
      <c r="A48" s="21" t="s">
        <v>849</v>
      </c>
      <c r="B48" s="21" t="s">
        <v>698</v>
      </c>
      <c r="C48" s="21" t="s">
        <v>699</v>
      </c>
      <c r="D48" s="21" t="s">
        <v>700</v>
      </c>
      <c r="E48" s="21" t="s">
        <v>2132</v>
      </c>
      <c r="F48" s="21" t="s">
        <v>1037</v>
      </c>
      <c r="G48" s="21" t="s">
        <v>1246</v>
      </c>
      <c r="H48" s="22" t="s">
        <v>701</v>
      </c>
      <c r="I48" s="21"/>
    </row>
    <row r="49" spans="1:9" ht="12.75">
      <c r="A49" s="21" t="s">
        <v>849</v>
      </c>
      <c r="B49" s="46" t="s">
        <v>1776</v>
      </c>
      <c r="C49" s="46" t="s">
        <v>1777</v>
      </c>
      <c r="D49" s="46" t="s">
        <v>1779</v>
      </c>
      <c r="E49" s="46" t="s">
        <v>1762</v>
      </c>
      <c r="F49" s="46" t="s">
        <v>545</v>
      </c>
      <c r="G49" s="46" t="s">
        <v>1780</v>
      </c>
      <c r="H49" s="24" t="s">
        <v>1778</v>
      </c>
      <c r="I49" s="46" t="s">
        <v>73</v>
      </c>
    </row>
    <row r="50" spans="1:9" ht="12.75">
      <c r="A50" s="21" t="s">
        <v>849</v>
      </c>
      <c r="B50" s="46" t="s">
        <v>2070</v>
      </c>
      <c r="C50" s="46" t="s">
        <v>873</v>
      </c>
      <c r="D50" s="46" t="s">
        <v>874</v>
      </c>
      <c r="E50" s="46" t="s">
        <v>1335</v>
      </c>
      <c r="F50" s="46" t="s">
        <v>2081</v>
      </c>
      <c r="G50" s="46" t="s">
        <v>876</v>
      </c>
      <c r="H50" s="24" t="s">
        <v>875</v>
      </c>
      <c r="I50" s="46"/>
    </row>
    <row r="51" spans="1:9" ht="15">
      <c r="A51" s="21" t="s">
        <v>849</v>
      </c>
      <c r="B51" s="46" t="s">
        <v>2070</v>
      </c>
      <c r="C51" s="46" t="s">
        <v>1987</v>
      </c>
      <c r="D51" s="46" t="s">
        <v>1988</v>
      </c>
      <c r="E51" s="46" t="s">
        <v>1989</v>
      </c>
      <c r="F51" s="46" t="s">
        <v>545</v>
      </c>
      <c r="G51" s="46" t="s">
        <v>1335</v>
      </c>
      <c r="H51" s="13" t="s">
        <v>1990</v>
      </c>
      <c r="I51" s="46"/>
    </row>
    <row r="52" spans="1:9" ht="15">
      <c r="A52" s="21" t="s">
        <v>849</v>
      </c>
      <c r="B52" s="46" t="s">
        <v>2070</v>
      </c>
      <c r="C52" s="46" t="s">
        <v>181</v>
      </c>
      <c r="D52" s="46" t="s">
        <v>182</v>
      </c>
      <c r="E52" s="46" t="s">
        <v>916</v>
      </c>
      <c r="F52" s="46" t="s">
        <v>2081</v>
      </c>
      <c r="G52" s="46" t="s">
        <v>183</v>
      </c>
      <c r="H52" s="13" t="s">
        <v>184</v>
      </c>
      <c r="I52" s="46"/>
    </row>
    <row r="53" spans="1:9" ht="12.75">
      <c r="A53" s="21" t="s">
        <v>849</v>
      </c>
      <c r="B53" s="21" t="s">
        <v>2070</v>
      </c>
      <c r="C53" s="21" t="s">
        <v>2071</v>
      </c>
      <c r="D53" s="21" t="s">
        <v>2072</v>
      </c>
      <c r="E53" s="21" t="s">
        <v>1220</v>
      </c>
      <c r="F53" s="21" t="s">
        <v>545</v>
      </c>
      <c r="G53" s="21" t="s">
        <v>2073</v>
      </c>
      <c r="H53" s="22" t="s">
        <v>2074</v>
      </c>
      <c r="I53" s="21"/>
    </row>
    <row r="54" spans="1:9" ht="15">
      <c r="A54" s="21" t="s">
        <v>849</v>
      </c>
      <c r="B54" s="21" t="s">
        <v>2070</v>
      </c>
      <c r="C54" s="21" t="s">
        <v>2075</v>
      </c>
      <c r="D54" s="21" t="s">
        <v>334</v>
      </c>
      <c r="E54" s="21" t="s">
        <v>333</v>
      </c>
      <c r="F54" s="21" t="s">
        <v>545</v>
      </c>
      <c r="G54" s="21" t="s">
        <v>333</v>
      </c>
      <c r="H54" s="3" t="s">
        <v>2077</v>
      </c>
      <c r="I54" s="21"/>
    </row>
    <row r="55" spans="1:9" ht="12.75">
      <c r="A55" s="21" t="s">
        <v>849</v>
      </c>
      <c r="B55" s="21" t="s">
        <v>2070</v>
      </c>
      <c r="C55" s="21" t="s">
        <v>2075</v>
      </c>
      <c r="D55" s="21" t="s">
        <v>2076</v>
      </c>
      <c r="E55" s="21" t="s">
        <v>1221</v>
      </c>
      <c r="F55" s="21" t="s">
        <v>2061</v>
      </c>
      <c r="G55" s="21" t="s">
        <v>971</v>
      </c>
      <c r="H55" s="22" t="s">
        <v>2077</v>
      </c>
      <c r="I55" s="21"/>
    </row>
    <row r="56" spans="1:9" ht="12.75">
      <c r="A56" s="21" t="s">
        <v>849</v>
      </c>
      <c r="B56" s="21" t="s">
        <v>2070</v>
      </c>
      <c r="C56" s="21" t="s">
        <v>2079</v>
      </c>
      <c r="D56" s="21" t="s">
        <v>2080</v>
      </c>
      <c r="E56" s="21" t="s">
        <v>1335</v>
      </c>
      <c r="F56" s="21" t="s">
        <v>2081</v>
      </c>
      <c r="G56" s="21" t="s">
        <v>1335</v>
      </c>
      <c r="H56" s="22" t="s">
        <v>2082</v>
      </c>
      <c r="I56" s="21"/>
    </row>
    <row r="57" spans="1:9" ht="12.75">
      <c r="A57" s="21" t="s">
        <v>849</v>
      </c>
      <c r="B57" s="21" t="s">
        <v>2070</v>
      </c>
      <c r="C57" s="21" t="s">
        <v>1877</v>
      </c>
      <c r="D57" s="21" t="s">
        <v>1878</v>
      </c>
      <c r="E57" s="21" t="s">
        <v>1335</v>
      </c>
      <c r="F57" s="21" t="s">
        <v>2061</v>
      </c>
      <c r="G57" s="21" t="s">
        <v>1335</v>
      </c>
      <c r="H57" s="22" t="s">
        <v>1879</v>
      </c>
      <c r="I57" s="21"/>
    </row>
    <row r="58" spans="1:9" ht="12.75">
      <c r="A58" s="21" t="s">
        <v>849</v>
      </c>
      <c r="B58" s="21" t="s">
        <v>227</v>
      </c>
      <c r="C58" s="21" t="s">
        <v>228</v>
      </c>
      <c r="D58" s="21" t="s">
        <v>229</v>
      </c>
      <c r="E58" s="21" t="s">
        <v>445</v>
      </c>
      <c r="F58" s="21" t="s">
        <v>1037</v>
      </c>
      <c r="G58" s="21" t="s">
        <v>1916</v>
      </c>
      <c r="H58" s="21"/>
      <c r="I58" s="21"/>
    </row>
    <row r="59" spans="1:9" ht="15">
      <c r="A59" s="21" t="s">
        <v>2078</v>
      </c>
      <c r="B59" s="21" t="s">
        <v>861</v>
      </c>
      <c r="C59" s="21" t="s">
        <v>862</v>
      </c>
      <c r="D59" s="21" t="s">
        <v>863</v>
      </c>
      <c r="E59" s="21" t="s">
        <v>1989</v>
      </c>
      <c r="F59" s="21" t="s">
        <v>2081</v>
      </c>
      <c r="G59" s="21" t="s">
        <v>864</v>
      </c>
      <c r="H59" s="3" t="s">
        <v>865</v>
      </c>
      <c r="I59" s="21"/>
    </row>
    <row r="60" spans="1:9" ht="12.75">
      <c r="A60" s="21" t="s">
        <v>849</v>
      </c>
      <c r="B60" s="21" t="s">
        <v>442</v>
      </c>
      <c r="C60" s="21" t="s">
        <v>443</v>
      </c>
      <c r="D60" s="21" t="s">
        <v>444</v>
      </c>
      <c r="E60" s="21" t="s">
        <v>445</v>
      </c>
      <c r="F60" s="21" t="s">
        <v>1037</v>
      </c>
      <c r="G60" s="21" t="s">
        <v>1916</v>
      </c>
      <c r="H60" s="22" t="s">
        <v>446</v>
      </c>
      <c r="I60" s="21"/>
    </row>
    <row r="61" spans="1:9" ht="12.75">
      <c r="A61" s="21" t="s">
        <v>849</v>
      </c>
      <c r="B61" s="21" t="s">
        <v>382</v>
      </c>
      <c r="C61" s="21" t="s">
        <v>383</v>
      </c>
      <c r="D61" s="21" t="s">
        <v>384</v>
      </c>
      <c r="E61" s="21" t="s">
        <v>2132</v>
      </c>
      <c r="F61" s="21" t="s">
        <v>1037</v>
      </c>
      <c r="G61" s="21" t="s">
        <v>1916</v>
      </c>
      <c r="H61" s="22" t="s">
        <v>385</v>
      </c>
      <c r="I61" s="21"/>
    </row>
    <row r="62" spans="1:9" ht="12.75">
      <c r="A62" s="21" t="s">
        <v>849</v>
      </c>
      <c r="B62" s="21" t="s">
        <v>230</v>
      </c>
      <c r="C62" s="21" t="s">
        <v>231</v>
      </c>
      <c r="D62" s="21" t="s">
        <v>232</v>
      </c>
      <c r="E62" s="21" t="s">
        <v>445</v>
      </c>
      <c r="F62" s="21" t="s">
        <v>1037</v>
      </c>
      <c r="G62" s="21" t="s">
        <v>1916</v>
      </c>
      <c r="H62" s="22" t="s">
        <v>233</v>
      </c>
      <c r="I62" s="21"/>
    </row>
    <row r="63" spans="1:9" ht="12.75">
      <c r="A63" s="21" t="s">
        <v>849</v>
      </c>
      <c r="B63" s="21" t="s">
        <v>230</v>
      </c>
      <c r="C63" s="21" t="s">
        <v>234</v>
      </c>
      <c r="D63" s="21" t="s">
        <v>235</v>
      </c>
      <c r="E63" s="7" t="s">
        <v>1244</v>
      </c>
      <c r="F63" s="21" t="s">
        <v>1037</v>
      </c>
      <c r="G63" s="21" t="s">
        <v>1264</v>
      </c>
      <c r="H63" s="22" t="s">
        <v>236</v>
      </c>
      <c r="I63" s="21"/>
    </row>
    <row r="64" spans="1:9" ht="12.75">
      <c r="A64" s="21" t="s">
        <v>849</v>
      </c>
      <c r="B64" s="21" t="s">
        <v>425</v>
      </c>
      <c r="C64" s="21" t="s">
        <v>426</v>
      </c>
      <c r="D64" s="21" t="s">
        <v>427</v>
      </c>
      <c r="E64" s="21" t="s">
        <v>428</v>
      </c>
      <c r="F64" s="21" t="s">
        <v>1538</v>
      </c>
      <c r="G64" s="21" t="s">
        <v>392</v>
      </c>
      <c r="H64" s="22" t="s">
        <v>429</v>
      </c>
      <c r="I64" s="21"/>
    </row>
    <row r="65" spans="1:9" ht="12.75">
      <c r="A65" s="21" t="s">
        <v>849</v>
      </c>
      <c r="B65" s="21" t="s">
        <v>1896</v>
      </c>
      <c r="C65" s="21" t="s">
        <v>1897</v>
      </c>
      <c r="D65" s="21" t="s">
        <v>1898</v>
      </c>
      <c r="E65" s="21" t="s">
        <v>1228</v>
      </c>
      <c r="F65" s="21" t="s">
        <v>652</v>
      </c>
      <c r="G65" s="21" t="s">
        <v>1156</v>
      </c>
      <c r="H65" s="22" t="s">
        <v>653</v>
      </c>
      <c r="I65" s="21"/>
    </row>
    <row r="66" spans="1:9" ht="12.75">
      <c r="A66" s="21" t="s">
        <v>849</v>
      </c>
      <c r="B66" s="21" t="s">
        <v>220</v>
      </c>
      <c r="C66" s="21" t="s">
        <v>221</v>
      </c>
      <c r="D66" s="21" t="s">
        <v>222</v>
      </c>
      <c r="E66" s="21" t="s">
        <v>1242</v>
      </c>
      <c r="F66" s="21" t="s">
        <v>2061</v>
      </c>
      <c r="G66" s="21" t="s">
        <v>1262</v>
      </c>
      <c r="H66" s="22" t="s">
        <v>223</v>
      </c>
      <c r="I66" s="21"/>
    </row>
    <row r="67" spans="1:9" ht="15">
      <c r="A67" s="21" t="s">
        <v>849</v>
      </c>
      <c r="B67" s="21" t="s">
        <v>2058</v>
      </c>
      <c r="C67" s="21" t="s">
        <v>2028</v>
      </c>
      <c r="D67" s="21" t="s">
        <v>2029</v>
      </c>
      <c r="E67" s="21" t="s">
        <v>2030</v>
      </c>
      <c r="F67" s="21" t="s">
        <v>1324</v>
      </c>
      <c r="G67" s="21" t="s">
        <v>2031</v>
      </c>
      <c r="H67" s="3" t="s">
        <v>2032</v>
      </c>
      <c r="I67" s="21"/>
    </row>
    <row r="68" spans="1:9" ht="12.75">
      <c r="A68" s="21" t="s">
        <v>849</v>
      </c>
      <c r="B68" s="21" t="s">
        <v>2058</v>
      </c>
      <c r="C68" s="21" t="s">
        <v>2059</v>
      </c>
      <c r="D68" s="21" t="s">
        <v>2060</v>
      </c>
      <c r="E68" s="21" t="s">
        <v>1137</v>
      </c>
      <c r="F68" s="21" t="s">
        <v>2061</v>
      </c>
      <c r="G68" s="21" t="s">
        <v>1117</v>
      </c>
      <c r="H68" s="22" t="s">
        <v>2062</v>
      </c>
      <c r="I68" s="21"/>
    </row>
    <row r="69" spans="1:9" ht="12.75">
      <c r="A69" s="21" t="s">
        <v>849</v>
      </c>
      <c r="B69" s="21" t="s">
        <v>2058</v>
      </c>
      <c r="C69" s="21" t="s">
        <v>2063</v>
      </c>
      <c r="D69" s="21" t="s">
        <v>2064</v>
      </c>
      <c r="E69" s="21" t="s">
        <v>1219</v>
      </c>
      <c r="F69" s="21" t="s">
        <v>2061</v>
      </c>
      <c r="G69" s="21" t="s">
        <v>1247</v>
      </c>
      <c r="H69" s="22" t="s">
        <v>2065</v>
      </c>
      <c r="I69" s="21"/>
    </row>
    <row r="70" spans="1:9" ht="12.75">
      <c r="A70" s="21" t="s">
        <v>849</v>
      </c>
      <c r="B70" s="21" t="s">
        <v>2058</v>
      </c>
      <c r="C70" s="21" t="s">
        <v>2066</v>
      </c>
      <c r="D70" s="21" t="s">
        <v>2067</v>
      </c>
      <c r="E70" s="21" t="s">
        <v>2068</v>
      </c>
      <c r="F70" s="21" t="s">
        <v>2061</v>
      </c>
      <c r="G70" s="21" t="s">
        <v>2068</v>
      </c>
      <c r="H70" s="22" t="s">
        <v>2069</v>
      </c>
      <c r="I70" s="21"/>
    </row>
    <row r="71" spans="1:9" ht="12.75">
      <c r="A71" s="21" t="s">
        <v>849</v>
      </c>
      <c r="B71" s="21" t="s">
        <v>2058</v>
      </c>
      <c r="C71" s="12" t="s">
        <v>2090</v>
      </c>
      <c r="D71" s="12" t="s">
        <v>2091</v>
      </c>
      <c r="E71" s="21" t="s">
        <v>1223</v>
      </c>
      <c r="F71" s="21" t="s">
        <v>2092</v>
      </c>
      <c r="G71" s="21" t="s">
        <v>1713</v>
      </c>
      <c r="H71" s="22" t="s">
        <v>2093</v>
      </c>
      <c r="I71" s="21"/>
    </row>
    <row r="72" spans="1:9" ht="12.75">
      <c r="A72" s="21" t="s">
        <v>849</v>
      </c>
      <c r="B72" s="21" t="s">
        <v>2058</v>
      </c>
      <c r="C72" s="21" t="s">
        <v>2094</v>
      </c>
      <c r="D72" s="21" t="s">
        <v>2096</v>
      </c>
      <c r="E72" s="21" t="s">
        <v>2097</v>
      </c>
      <c r="F72" s="21" t="s">
        <v>2098</v>
      </c>
      <c r="G72" s="21" t="s">
        <v>2056</v>
      </c>
      <c r="H72" s="22" t="s">
        <v>2099</v>
      </c>
      <c r="I72" s="21"/>
    </row>
    <row r="73" spans="1:9" ht="15">
      <c r="A73" s="21" t="s">
        <v>849</v>
      </c>
      <c r="B73" s="21" t="s">
        <v>2058</v>
      </c>
      <c r="C73" s="21" t="s">
        <v>1717</v>
      </c>
      <c r="D73" s="21" t="s">
        <v>262</v>
      </c>
      <c r="E73" s="21" t="s">
        <v>916</v>
      </c>
      <c r="F73" s="21" t="s">
        <v>2061</v>
      </c>
      <c r="G73" s="21"/>
      <c r="H73" s="3" t="s">
        <v>185</v>
      </c>
      <c r="I73" s="21"/>
    </row>
    <row r="74" spans="1:9" ht="12.75">
      <c r="A74" s="21" t="s">
        <v>849</v>
      </c>
      <c r="B74" s="21" t="s">
        <v>2058</v>
      </c>
      <c r="C74" s="21" t="s">
        <v>2100</v>
      </c>
      <c r="D74" s="21" t="s">
        <v>2101</v>
      </c>
      <c r="E74" s="21" t="s">
        <v>2102</v>
      </c>
      <c r="F74" s="21" t="s">
        <v>2103</v>
      </c>
      <c r="G74" s="21" t="s">
        <v>2104</v>
      </c>
      <c r="H74" s="22" t="s">
        <v>2105</v>
      </c>
      <c r="I74" s="21"/>
    </row>
    <row r="75" spans="1:9" ht="12.75">
      <c r="A75" s="21" t="s">
        <v>849</v>
      </c>
      <c r="B75" s="21" t="s">
        <v>2058</v>
      </c>
      <c r="C75" s="21" t="s">
        <v>2125</v>
      </c>
      <c r="D75" s="21" t="s">
        <v>1073</v>
      </c>
      <c r="E75" s="21" t="s">
        <v>1161</v>
      </c>
      <c r="F75" s="21" t="s">
        <v>2061</v>
      </c>
      <c r="G75" s="21" t="s">
        <v>1335</v>
      </c>
      <c r="H75" s="22" t="s">
        <v>1074</v>
      </c>
      <c r="I75" s="21"/>
    </row>
    <row r="76" spans="1:9" ht="12.75">
      <c r="A76" s="21" t="s">
        <v>849</v>
      </c>
      <c r="B76" s="21" t="s">
        <v>2058</v>
      </c>
      <c r="C76" s="21" t="s">
        <v>1085</v>
      </c>
      <c r="D76" s="21" t="s">
        <v>1086</v>
      </c>
      <c r="E76" s="21" t="s">
        <v>1335</v>
      </c>
      <c r="F76" s="21" t="s">
        <v>2061</v>
      </c>
      <c r="G76" s="21" t="s">
        <v>1335</v>
      </c>
      <c r="H76" s="22" t="s">
        <v>1849</v>
      </c>
      <c r="I76" s="21"/>
    </row>
    <row r="77" spans="1:9" ht="12.75">
      <c r="A77" s="21" t="s">
        <v>849</v>
      </c>
      <c r="B77" s="21" t="s">
        <v>2058</v>
      </c>
      <c r="C77" s="21" t="s">
        <v>1850</v>
      </c>
      <c r="D77" s="21" t="s">
        <v>1851</v>
      </c>
      <c r="E77" s="21" t="s">
        <v>1335</v>
      </c>
      <c r="F77" s="21" t="s">
        <v>2061</v>
      </c>
      <c r="G77" s="21" t="s">
        <v>1335</v>
      </c>
      <c r="H77" s="22" t="s">
        <v>1852</v>
      </c>
      <c r="I77" s="21"/>
    </row>
    <row r="78" spans="1:9" ht="12.75">
      <c r="A78" s="21" t="s">
        <v>849</v>
      </c>
      <c r="B78" s="21" t="s">
        <v>2058</v>
      </c>
      <c r="C78" s="21" t="s">
        <v>1886</v>
      </c>
      <c r="D78" s="21" t="s">
        <v>1887</v>
      </c>
      <c r="E78" s="21" t="s">
        <v>1694</v>
      </c>
      <c r="F78" s="21" t="s">
        <v>2061</v>
      </c>
      <c r="G78" s="21" t="s">
        <v>1118</v>
      </c>
      <c r="H78" s="22" t="s">
        <v>2105</v>
      </c>
      <c r="I78" s="21"/>
    </row>
    <row r="79" spans="1:9" ht="12.75">
      <c r="A79" s="21" t="s">
        <v>849</v>
      </c>
      <c r="B79" s="21" t="s">
        <v>2058</v>
      </c>
      <c r="C79" s="21" t="s">
        <v>702</v>
      </c>
      <c r="D79" s="21" t="s">
        <v>703</v>
      </c>
      <c r="E79" s="21" t="s">
        <v>704</v>
      </c>
      <c r="F79" s="21" t="s">
        <v>2081</v>
      </c>
      <c r="G79" s="21" t="s">
        <v>1384</v>
      </c>
      <c r="H79" s="22" t="s">
        <v>705</v>
      </c>
      <c r="I79" s="21"/>
    </row>
    <row r="80" spans="1:9" ht="12.75">
      <c r="A80" s="21" t="s">
        <v>849</v>
      </c>
      <c r="B80" s="21" t="s">
        <v>2058</v>
      </c>
      <c r="C80" s="21" t="s">
        <v>723</v>
      </c>
      <c r="D80" s="21" t="s">
        <v>724</v>
      </c>
      <c r="E80" s="21" t="s">
        <v>1233</v>
      </c>
      <c r="F80" s="21" t="s">
        <v>2081</v>
      </c>
      <c r="G80" s="21" t="s">
        <v>1255</v>
      </c>
      <c r="H80" s="22" t="s">
        <v>725</v>
      </c>
      <c r="I80" s="21"/>
    </row>
    <row r="81" spans="1:9" ht="15">
      <c r="A81" s="21" t="s">
        <v>849</v>
      </c>
      <c r="B81" s="21" t="s">
        <v>2058</v>
      </c>
      <c r="C81" s="21" t="s">
        <v>726</v>
      </c>
      <c r="D81" s="21" t="s">
        <v>727</v>
      </c>
      <c r="E81" s="21" t="s">
        <v>1234</v>
      </c>
      <c r="F81" s="21" t="s">
        <v>1037</v>
      </c>
      <c r="G81" s="21" t="s">
        <v>1256</v>
      </c>
      <c r="H81" s="3" t="s">
        <v>2033</v>
      </c>
      <c r="I81" s="21"/>
    </row>
    <row r="82" spans="1:9" ht="12.75">
      <c r="A82" s="21" t="s">
        <v>849</v>
      </c>
      <c r="B82" s="21" t="s">
        <v>2058</v>
      </c>
      <c r="C82" s="21" t="s">
        <v>728</v>
      </c>
      <c r="D82" s="21" t="s">
        <v>729</v>
      </c>
      <c r="E82" s="21" t="s">
        <v>556</v>
      </c>
      <c r="F82" s="21" t="s">
        <v>2061</v>
      </c>
      <c r="G82" s="21" t="s">
        <v>531</v>
      </c>
      <c r="H82" s="22" t="s">
        <v>730</v>
      </c>
      <c r="I82" s="21"/>
    </row>
    <row r="83" spans="1:9" ht="15">
      <c r="A83" s="21" t="s">
        <v>849</v>
      </c>
      <c r="B83" s="21" t="s">
        <v>2058</v>
      </c>
      <c r="C83" s="21" t="s">
        <v>884</v>
      </c>
      <c r="D83" s="21" t="s">
        <v>885</v>
      </c>
      <c r="E83" s="21" t="s">
        <v>886</v>
      </c>
      <c r="F83" s="21" t="s">
        <v>1037</v>
      </c>
      <c r="G83" s="21" t="s">
        <v>886</v>
      </c>
      <c r="H83" s="3" t="s">
        <v>887</v>
      </c>
      <c r="I83" s="21"/>
    </row>
    <row r="84" spans="1:9" ht="12.75">
      <c r="A84" s="21" t="s">
        <v>849</v>
      </c>
      <c r="B84" s="21" t="s">
        <v>2058</v>
      </c>
      <c r="C84" s="21" t="s">
        <v>737</v>
      </c>
      <c r="D84" s="21" t="s">
        <v>738</v>
      </c>
      <c r="E84" s="21" t="s">
        <v>1226</v>
      </c>
      <c r="F84" s="21" t="s">
        <v>2061</v>
      </c>
      <c r="G84" s="21" t="s">
        <v>1384</v>
      </c>
      <c r="H84" s="22" t="s">
        <v>739</v>
      </c>
      <c r="I84" s="21"/>
    </row>
    <row r="85" spans="1:9" ht="12.75">
      <c r="A85" s="21" t="s">
        <v>849</v>
      </c>
      <c r="B85" s="21" t="s">
        <v>2058</v>
      </c>
      <c r="C85" s="21" t="s">
        <v>747</v>
      </c>
      <c r="D85" s="21" t="s">
        <v>536</v>
      </c>
      <c r="E85" s="7" t="s">
        <v>537</v>
      </c>
      <c r="F85" s="21" t="s">
        <v>688</v>
      </c>
      <c r="G85" s="21"/>
      <c r="H85" s="22" t="s">
        <v>538</v>
      </c>
      <c r="I85" s="21"/>
    </row>
    <row r="86" spans="1:9" ht="12.75">
      <c r="A86" s="21" t="s">
        <v>849</v>
      </c>
      <c r="B86" s="21" t="s">
        <v>2058</v>
      </c>
      <c r="C86" s="21" t="s">
        <v>1954</v>
      </c>
      <c r="D86" s="21" t="s">
        <v>1955</v>
      </c>
      <c r="E86" s="21" t="s">
        <v>1496</v>
      </c>
      <c r="F86" s="21" t="s">
        <v>545</v>
      </c>
      <c r="G86" s="21" t="s">
        <v>1335</v>
      </c>
      <c r="H86" s="22"/>
      <c r="I86" s="21"/>
    </row>
    <row r="87" spans="1:9" ht="15">
      <c r="A87" s="21" t="s">
        <v>849</v>
      </c>
      <c r="B87" s="21" t="s">
        <v>2058</v>
      </c>
      <c r="C87" s="21" t="s">
        <v>737</v>
      </c>
      <c r="D87" s="21" t="s">
        <v>168</v>
      </c>
      <c r="E87" s="21" t="s">
        <v>916</v>
      </c>
      <c r="F87" s="21" t="s">
        <v>2061</v>
      </c>
      <c r="G87" s="21" t="s">
        <v>1122</v>
      </c>
      <c r="H87" s="3" t="s">
        <v>169</v>
      </c>
      <c r="I87" s="21"/>
    </row>
    <row r="88" spans="1:9" ht="12.75">
      <c r="A88" s="21" t="s">
        <v>849</v>
      </c>
      <c r="B88" s="21" t="s">
        <v>2058</v>
      </c>
      <c r="C88" s="21" t="s">
        <v>1956</v>
      </c>
      <c r="D88" s="21" t="s">
        <v>353</v>
      </c>
      <c r="E88" s="21" t="s">
        <v>1239</v>
      </c>
      <c r="F88" s="21" t="s">
        <v>498</v>
      </c>
      <c r="G88" s="21" t="s">
        <v>354</v>
      </c>
      <c r="H88" s="22" t="s">
        <v>355</v>
      </c>
      <c r="I88" s="21"/>
    </row>
    <row r="89" spans="1:9" ht="12.75">
      <c r="A89" s="21" t="s">
        <v>849</v>
      </c>
      <c r="B89" s="21" t="s">
        <v>2058</v>
      </c>
      <c r="C89" s="21" t="s">
        <v>224</v>
      </c>
      <c r="D89" s="21" t="s">
        <v>225</v>
      </c>
      <c r="E89" s="7" t="s">
        <v>1243</v>
      </c>
      <c r="F89" s="21" t="s">
        <v>2061</v>
      </c>
      <c r="G89" s="21" t="s">
        <v>1263</v>
      </c>
      <c r="H89" s="22" t="s">
        <v>226</v>
      </c>
      <c r="I89" s="21"/>
    </row>
    <row r="90" spans="1:9" ht="12.75">
      <c r="A90" s="21" t="s">
        <v>849</v>
      </c>
      <c r="B90" s="46" t="s">
        <v>2058</v>
      </c>
      <c r="C90" s="46" t="s">
        <v>1717</v>
      </c>
      <c r="D90" s="46" t="s">
        <v>1719</v>
      </c>
      <c r="E90" s="46" t="s">
        <v>1720</v>
      </c>
      <c r="F90" s="46" t="s">
        <v>545</v>
      </c>
      <c r="G90" s="46" t="s">
        <v>1713</v>
      </c>
      <c r="H90" s="24" t="s">
        <v>1718</v>
      </c>
      <c r="I90" s="46" t="s">
        <v>70</v>
      </c>
    </row>
    <row r="91" spans="1:9" ht="12.75">
      <c r="A91" s="21" t="s">
        <v>849</v>
      </c>
      <c r="B91" s="46" t="s">
        <v>2058</v>
      </c>
      <c r="C91" s="46" t="s">
        <v>1753</v>
      </c>
      <c r="D91" s="46" t="s">
        <v>1754</v>
      </c>
      <c r="E91" s="46" t="s">
        <v>1744</v>
      </c>
      <c r="F91" s="46" t="s">
        <v>2061</v>
      </c>
      <c r="G91" s="46" t="s">
        <v>2097</v>
      </c>
      <c r="H91" s="24" t="s">
        <v>2095</v>
      </c>
      <c r="I91" s="46" t="s">
        <v>71</v>
      </c>
    </row>
    <row r="92" spans="1:9" ht="12.75">
      <c r="A92" s="21" t="s">
        <v>849</v>
      </c>
      <c r="B92" s="46" t="s">
        <v>456</v>
      </c>
      <c r="C92" s="46" t="s">
        <v>457</v>
      </c>
      <c r="D92" s="46" t="s">
        <v>458</v>
      </c>
      <c r="E92" s="46" t="s">
        <v>916</v>
      </c>
      <c r="F92" s="46" t="s">
        <v>2081</v>
      </c>
      <c r="G92" s="46" t="s">
        <v>196</v>
      </c>
      <c r="H92" s="24" t="s">
        <v>459</v>
      </c>
      <c r="I92" s="46"/>
    </row>
    <row r="93" spans="1:9" ht="15">
      <c r="A93" s="21" t="s">
        <v>849</v>
      </c>
      <c r="B93" s="46" t="s">
        <v>142</v>
      </c>
      <c r="C93" s="46" t="s">
        <v>143</v>
      </c>
      <c r="D93" s="46" t="s">
        <v>144</v>
      </c>
      <c r="E93" s="46" t="s">
        <v>101</v>
      </c>
      <c r="F93" s="46" t="s">
        <v>2061</v>
      </c>
      <c r="G93" s="46" t="s">
        <v>145</v>
      </c>
      <c r="H93" s="13" t="s">
        <v>146</v>
      </c>
      <c r="I93" s="46"/>
    </row>
    <row r="94" spans="1:9" ht="12.75">
      <c r="A94" s="21" t="s">
        <v>2078</v>
      </c>
      <c r="B94" s="21" t="s">
        <v>1873</v>
      </c>
      <c r="C94" s="21" t="s">
        <v>1874</v>
      </c>
      <c r="D94" s="21" t="s">
        <v>1875</v>
      </c>
      <c r="E94" s="21" t="s">
        <v>2132</v>
      </c>
      <c r="F94" s="21" t="s">
        <v>1037</v>
      </c>
      <c r="G94" s="21" t="s">
        <v>1150</v>
      </c>
      <c r="H94" s="22" t="s">
        <v>1876</v>
      </c>
      <c r="I94" s="21"/>
    </row>
    <row r="95" spans="1:9" ht="12.75">
      <c r="A95" s="21" t="s">
        <v>849</v>
      </c>
      <c r="B95" s="21" t="s">
        <v>1873</v>
      </c>
      <c r="C95" s="21" t="s">
        <v>670</v>
      </c>
      <c r="D95" s="21" t="s">
        <v>671</v>
      </c>
      <c r="E95" s="21" t="s">
        <v>1230</v>
      </c>
      <c r="F95" s="21" t="s">
        <v>1538</v>
      </c>
      <c r="G95" s="21" t="s">
        <v>1150</v>
      </c>
      <c r="H95" s="22" t="s">
        <v>672</v>
      </c>
      <c r="I95" s="21"/>
    </row>
    <row r="96" spans="1:9" ht="15">
      <c r="A96" s="21" t="s">
        <v>849</v>
      </c>
      <c r="B96" s="21" t="s">
        <v>41</v>
      </c>
      <c r="C96" s="21" t="s">
        <v>42</v>
      </c>
      <c r="D96" s="21"/>
      <c r="E96" s="21" t="s">
        <v>916</v>
      </c>
      <c r="F96" s="21" t="s">
        <v>2061</v>
      </c>
      <c r="G96" s="21" t="s">
        <v>205</v>
      </c>
      <c r="H96" s="3" t="s">
        <v>43</v>
      </c>
      <c r="I96" s="21"/>
    </row>
    <row r="97" spans="1:9" ht="12.75">
      <c r="A97" s="21" t="s">
        <v>849</v>
      </c>
      <c r="B97" s="21" t="s">
        <v>685</v>
      </c>
      <c r="C97" s="21" t="s">
        <v>686</v>
      </c>
      <c r="D97" s="21" t="s">
        <v>687</v>
      </c>
      <c r="E97" s="21" t="s">
        <v>1161</v>
      </c>
      <c r="F97" s="21" t="s">
        <v>688</v>
      </c>
      <c r="G97" s="21" t="s">
        <v>1335</v>
      </c>
      <c r="H97" s="22" t="s">
        <v>689</v>
      </c>
      <c r="I97" s="21"/>
    </row>
    <row r="98" spans="1:9" ht="12.75">
      <c r="A98" s="21" t="s">
        <v>849</v>
      </c>
      <c r="B98" s="21" t="s">
        <v>1075</v>
      </c>
      <c r="C98" s="21" t="s">
        <v>1076</v>
      </c>
      <c r="D98" s="21" t="s">
        <v>1077</v>
      </c>
      <c r="E98" s="21" t="s">
        <v>587</v>
      </c>
      <c r="F98" s="21" t="s">
        <v>1078</v>
      </c>
      <c r="G98" s="21" t="s">
        <v>650</v>
      </c>
      <c r="H98" s="22" t="s">
        <v>1079</v>
      </c>
      <c r="I98" s="21"/>
    </row>
    <row r="99" spans="1:9" ht="12.75">
      <c r="A99" s="21" t="s">
        <v>849</v>
      </c>
      <c r="B99" s="12" t="s">
        <v>681</v>
      </c>
      <c r="C99" s="21" t="s">
        <v>682</v>
      </c>
      <c r="D99" s="21" t="s">
        <v>683</v>
      </c>
      <c r="E99" s="21" t="s">
        <v>1231</v>
      </c>
      <c r="F99" s="21" t="s">
        <v>545</v>
      </c>
      <c r="G99" s="21" t="s">
        <v>1252</v>
      </c>
      <c r="H99" s="22" t="s">
        <v>684</v>
      </c>
      <c r="I99" s="21"/>
    </row>
    <row r="100" spans="1:9" ht="12.75">
      <c r="A100" s="21" t="s">
        <v>849</v>
      </c>
      <c r="B100" s="21" t="s">
        <v>1080</v>
      </c>
      <c r="C100" s="21" t="s">
        <v>1081</v>
      </c>
      <c r="D100" s="21" t="s">
        <v>1082</v>
      </c>
      <c r="E100" s="21" t="s">
        <v>1083</v>
      </c>
      <c r="F100" s="21" t="s">
        <v>2061</v>
      </c>
      <c r="G100" s="21" t="s">
        <v>1215</v>
      </c>
      <c r="H100" s="22" t="s">
        <v>1084</v>
      </c>
      <c r="I100" s="21"/>
    </row>
    <row r="101" spans="1:9" ht="12.75">
      <c r="A101" s="21" t="s">
        <v>849</v>
      </c>
      <c r="B101" s="45" t="s">
        <v>1080</v>
      </c>
      <c r="C101" s="45" t="s">
        <v>1679</v>
      </c>
      <c r="D101" s="45" t="s">
        <v>1681</v>
      </c>
      <c r="E101" s="45" t="s">
        <v>1682</v>
      </c>
      <c r="F101" s="45" t="s">
        <v>545</v>
      </c>
      <c r="G101" s="45" t="s">
        <v>1683</v>
      </c>
      <c r="H101" s="22" t="s">
        <v>1680</v>
      </c>
      <c r="I101" s="46" t="s">
        <v>67</v>
      </c>
    </row>
    <row r="102" spans="1:9" ht="12.75">
      <c r="A102" s="21" t="s">
        <v>849</v>
      </c>
      <c r="B102" s="45" t="s">
        <v>211</v>
      </c>
      <c r="C102" s="45" t="s">
        <v>212</v>
      </c>
      <c r="D102" s="45" t="s">
        <v>213</v>
      </c>
      <c r="E102" s="45" t="s">
        <v>158</v>
      </c>
      <c r="F102" s="45" t="s">
        <v>2061</v>
      </c>
      <c r="G102" s="45" t="s">
        <v>158</v>
      </c>
      <c r="H102" s="22" t="s">
        <v>214</v>
      </c>
      <c r="I102" s="46"/>
    </row>
    <row r="103" spans="1:9" ht="12.75">
      <c r="A103" s="21" t="s">
        <v>849</v>
      </c>
      <c r="B103" s="21" t="s">
        <v>359</v>
      </c>
      <c r="C103" s="21" t="s">
        <v>360</v>
      </c>
      <c r="D103" s="21" t="s">
        <v>361</v>
      </c>
      <c r="E103" s="21" t="s">
        <v>1335</v>
      </c>
      <c r="F103" s="21" t="s">
        <v>2081</v>
      </c>
      <c r="G103" s="21" t="s">
        <v>1335</v>
      </c>
      <c r="H103" s="22" t="s">
        <v>362</v>
      </c>
      <c r="I103" s="21"/>
    </row>
    <row r="104" spans="1:9" ht="12.75">
      <c r="A104" s="21" t="s">
        <v>849</v>
      </c>
      <c r="B104" s="21" t="s">
        <v>706</v>
      </c>
      <c r="C104" s="21" t="s">
        <v>707</v>
      </c>
      <c r="D104" s="21" t="s">
        <v>708</v>
      </c>
      <c r="E104" s="21" t="s">
        <v>2132</v>
      </c>
      <c r="F104" s="21" t="s">
        <v>2061</v>
      </c>
      <c r="G104" s="21" t="s">
        <v>1150</v>
      </c>
      <c r="H104" s="22" t="s">
        <v>709</v>
      </c>
      <c r="I104" s="21"/>
    </row>
    <row r="105" spans="1:9" ht="12.75">
      <c r="A105" s="21" t="s">
        <v>849</v>
      </c>
      <c r="B105" s="21" t="s">
        <v>854</v>
      </c>
      <c r="C105" s="21" t="s">
        <v>855</v>
      </c>
      <c r="D105" s="21" t="s">
        <v>856</v>
      </c>
      <c r="E105" s="21" t="s">
        <v>971</v>
      </c>
      <c r="F105" s="21" t="s">
        <v>1037</v>
      </c>
      <c r="G105" s="21" t="s">
        <v>650</v>
      </c>
      <c r="H105" s="22" t="s">
        <v>857</v>
      </c>
      <c r="I105" s="21"/>
    </row>
    <row r="106" spans="1:9" ht="12.75">
      <c r="A106" s="21" t="s">
        <v>849</v>
      </c>
      <c r="B106" s="21" t="s">
        <v>2116</v>
      </c>
      <c r="C106" s="21" t="s">
        <v>174</v>
      </c>
      <c r="D106" s="21" t="s">
        <v>175</v>
      </c>
      <c r="E106" s="21" t="s">
        <v>916</v>
      </c>
      <c r="F106" s="21" t="s">
        <v>2061</v>
      </c>
      <c r="G106" s="21" t="s">
        <v>1122</v>
      </c>
      <c r="H106" s="22"/>
      <c r="I106" s="21"/>
    </row>
    <row r="107" spans="1:9" ht="12.75">
      <c r="A107" s="21" t="s">
        <v>849</v>
      </c>
      <c r="B107" s="21" t="s">
        <v>2116</v>
      </c>
      <c r="C107" s="21" t="s">
        <v>2117</v>
      </c>
      <c r="D107" s="21" t="s">
        <v>2118</v>
      </c>
      <c r="E107" s="21" t="s">
        <v>1226</v>
      </c>
      <c r="F107" s="21" t="s">
        <v>2061</v>
      </c>
      <c r="G107" s="21" t="s">
        <v>1150</v>
      </c>
      <c r="H107" s="22" t="s">
        <v>2119</v>
      </c>
      <c r="I107" s="21"/>
    </row>
    <row r="108" spans="1:9" ht="12.75">
      <c r="A108" s="21" t="s">
        <v>849</v>
      </c>
      <c r="B108" s="21" t="s">
        <v>2116</v>
      </c>
      <c r="C108" s="21" t="s">
        <v>389</v>
      </c>
      <c r="D108" s="21" t="s">
        <v>390</v>
      </c>
      <c r="E108" s="21" t="s">
        <v>391</v>
      </c>
      <c r="F108" s="21" t="s">
        <v>2081</v>
      </c>
      <c r="G108" s="21" t="s">
        <v>392</v>
      </c>
      <c r="H108" s="22" t="s">
        <v>393</v>
      </c>
      <c r="I108" s="21"/>
    </row>
    <row r="109" spans="1:9" ht="12.75">
      <c r="A109" s="21" t="s">
        <v>849</v>
      </c>
      <c r="B109" s="21" t="s">
        <v>2116</v>
      </c>
      <c r="C109" s="21" t="s">
        <v>447</v>
      </c>
      <c r="D109" s="21" t="s">
        <v>448</v>
      </c>
      <c r="E109" s="21" t="s">
        <v>1226</v>
      </c>
      <c r="F109" s="21" t="s">
        <v>688</v>
      </c>
      <c r="G109" s="21" t="s">
        <v>1150</v>
      </c>
      <c r="H109" s="22" t="s">
        <v>449</v>
      </c>
      <c r="I109" s="21"/>
    </row>
    <row r="110" spans="1:9" ht="12.75">
      <c r="A110" s="21" t="s">
        <v>849</v>
      </c>
      <c r="B110" s="21" t="s">
        <v>394</v>
      </c>
      <c r="C110" s="21" t="s">
        <v>395</v>
      </c>
      <c r="D110" s="12" t="s">
        <v>396</v>
      </c>
      <c r="E110" s="21" t="s">
        <v>1240</v>
      </c>
      <c r="F110" s="21" t="s">
        <v>1037</v>
      </c>
      <c r="G110" s="21" t="s">
        <v>1255</v>
      </c>
      <c r="H110" s="22" t="s">
        <v>397</v>
      </c>
      <c r="I110" s="21"/>
    </row>
    <row r="111" spans="1:9" ht="12.75">
      <c r="A111" s="21" t="s">
        <v>849</v>
      </c>
      <c r="B111" s="21" t="s">
        <v>1942</v>
      </c>
      <c r="C111" s="21" t="s">
        <v>1943</v>
      </c>
      <c r="D111" s="21" t="s">
        <v>1944</v>
      </c>
      <c r="E111" s="7" t="s">
        <v>2132</v>
      </c>
      <c r="F111" s="21" t="s">
        <v>1037</v>
      </c>
      <c r="G111" s="21" t="s">
        <v>1151</v>
      </c>
      <c r="H111" s="22" t="s">
        <v>1945</v>
      </c>
      <c r="I111" s="21"/>
    </row>
    <row r="112" spans="1:9" ht="12.75">
      <c r="A112" s="21" t="s">
        <v>849</v>
      </c>
      <c r="B112" s="21" t="s">
        <v>97</v>
      </c>
      <c r="C112" s="21" t="s">
        <v>98</v>
      </c>
      <c r="D112" s="21" t="s">
        <v>99</v>
      </c>
      <c r="E112" s="7" t="s">
        <v>100</v>
      </c>
      <c r="F112" s="21" t="s">
        <v>545</v>
      </c>
      <c r="G112" s="21" t="s">
        <v>101</v>
      </c>
      <c r="H112" s="22" t="s">
        <v>102</v>
      </c>
      <c r="I112" s="21"/>
    </row>
    <row r="113" spans="1:9" ht="12.75">
      <c r="A113" s="21" t="s">
        <v>849</v>
      </c>
      <c r="B113" s="46" t="s">
        <v>1826</v>
      </c>
      <c r="C113" s="46" t="s">
        <v>263</v>
      </c>
      <c r="D113" s="46" t="s">
        <v>1828</v>
      </c>
      <c r="E113" s="46" t="s">
        <v>1682</v>
      </c>
      <c r="F113" s="46" t="s">
        <v>545</v>
      </c>
      <c r="G113" s="46" t="s">
        <v>1265</v>
      </c>
      <c r="H113" s="24" t="s">
        <v>1827</v>
      </c>
      <c r="I113" s="46" t="s">
        <v>72</v>
      </c>
    </row>
    <row r="114" spans="1:9" ht="12.75">
      <c r="A114" s="21" t="s">
        <v>849</v>
      </c>
      <c r="B114" s="21" t="s">
        <v>2083</v>
      </c>
      <c r="C114" s="21" t="s">
        <v>2084</v>
      </c>
      <c r="D114" s="21" t="s">
        <v>2085</v>
      </c>
      <c r="E114" s="21" t="s">
        <v>2132</v>
      </c>
      <c r="F114" s="21" t="s">
        <v>2061</v>
      </c>
      <c r="G114" s="21" t="s">
        <v>1215</v>
      </c>
      <c r="H114" s="22" t="s">
        <v>2086</v>
      </c>
      <c r="I114" s="21"/>
    </row>
    <row r="115" spans="1:9" ht="12.75">
      <c r="A115" s="21" t="s">
        <v>849</v>
      </c>
      <c r="B115" s="21" t="s">
        <v>2083</v>
      </c>
      <c r="C115" s="21" t="s">
        <v>2087</v>
      </c>
      <c r="D115" s="21" t="s">
        <v>2088</v>
      </c>
      <c r="E115" s="21" t="s">
        <v>1222</v>
      </c>
      <c r="F115" s="21" t="s">
        <v>2061</v>
      </c>
      <c r="G115" s="21" t="s">
        <v>1335</v>
      </c>
      <c r="H115" s="22" t="s">
        <v>2089</v>
      </c>
      <c r="I115" s="21"/>
    </row>
    <row r="116" spans="1:9" ht="12.75">
      <c r="A116" s="21" t="s">
        <v>849</v>
      </c>
      <c r="B116" s="21" t="s">
        <v>2083</v>
      </c>
      <c r="C116" s="21" t="s">
        <v>731</v>
      </c>
      <c r="D116" s="21" t="s">
        <v>732</v>
      </c>
      <c r="E116" s="21" t="s">
        <v>1235</v>
      </c>
      <c r="F116" s="21" t="s">
        <v>2061</v>
      </c>
      <c r="G116" s="21" t="s">
        <v>531</v>
      </c>
      <c r="H116" s="22" t="s">
        <v>733</v>
      </c>
      <c r="I116" s="21"/>
    </row>
    <row r="117" spans="1:9" ht="12.75">
      <c r="A117" s="21" t="s">
        <v>849</v>
      </c>
      <c r="B117" s="21" t="s">
        <v>2083</v>
      </c>
      <c r="C117" s="21" t="s">
        <v>539</v>
      </c>
      <c r="D117" s="21" t="s">
        <v>540</v>
      </c>
      <c r="E117" s="21" t="s">
        <v>2132</v>
      </c>
      <c r="F117" s="21" t="s">
        <v>1037</v>
      </c>
      <c r="G117" s="21" t="s">
        <v>1151</v>
      </c>
      <c r="H117" s="21"/>
      <c r="I117" s="21"/>
    </row>
    <row r="118" spans="1:9" ht="12.75">
      <c r="A118" s="21" t="s">
        <v>849</v>
      </c>
      <c r="B118" s="21" t="s">
        <v>2083</v>
      </c>
      <c r="C118" s="21" t="s">
        <v>1939</v>
      </c>
      <c r="D118" s="21" t="s">
        <v>1940</v>
      </c>
      <c r="E118" s="21" t="s">
        <v>1238</v>
      </c>
      <c r="F118" s="21" t="s">
        <v>2061</v>
      </c>
      <c r="G118" s="21" t="s">
        <v>1259</v>
      </c>
      <c r="H118" s="22" t="s">
        <v>1941</v>
      </c>
      <c r="I118" s="21"/>
    </row>
    <row r="119" spans="1:9" ht="12.75">
      <c r="A119" s="21" t="s">
        <v>849</v>
      </c>
      <c r="B119" s="21" t="s">
        <v>2083</v>
      </c>
      <c r="C119" s="21" t="s">
        <v>1946</v>
      </c>
      <c r="D119" s="22" t="s">
        <v>1947</v>
      </c>
      <c r="E119" s="21" t="s">
        <v>2132</v>
      </c>
      <c r="F119" s="21" t="s">
        <v>1037</v>
      </c>
      <c r="G119" s="21" t="s">
        <v>1151</v>
      </c>
      <c r="H119" s="22" t="s">
        <v>1948</v>
      </c>
      <c r="I119" s="21"/>
    </row>
    <row r="120" spans="1:9" ht="12.75">
      <c r="A120" s="21" t="s">
        <v>849</v>
      </c>
      <c r="B120" s="21" t="s">
        <v>2083</v>
      </c>
      <c r="C120" s="21" t="s">
        <v>1949</v>
      </c>
      <c r="D120" s="21" t="s">
        <v>1950</v>
      </c>
      <c r="E120" s="21" t="s">
        <v>1951</v>
      </c>
      <c r="F120" s="21" t="s">
        <v>2061</v>
      </c>
      <c r="G120" s="21" t="s">
        <v>1952</v>
      </c>
      <c r="H120" s="22" t="s">
        <v>1953</v>
      </c>
      <c r="I120" s="21"/>
    </row>
    <row r="121" spans="1:9" ht="12.75">
      <c r="A121" s="21" t="s">
        <v>849</v>
      </c>
      <c r="B121" s="21" t="s">
        <v>2083</v>
      </c>
      <c r="C121" s="21" t="s">
        <v>237</v>
      </c>
      <c r="D121" s="21" t="s">
        <v>238</v>
      </c>
      <c r="E121" s="7" t="s">
        <v>1496</v>
      </c>
      <c r="F121" s="21" t="s">
        <v>545</v>
      </c>
      <c r="G121" s="21" t="s">
        <v>1335</v>
      </c>
      <c r="H121" s="22" t="s">
        <v>239</v>
      </c>
      <c r="I121" s="21"/>
    </row>
    <row r="122" spans="1:9" ht="12.75">
      <c r="A122" s="21" t="s">
        <v>849</v>
      </c>
      <c r="B122" s="21" t="s">
        <v>2083</v>
      </c>
      <c r="C122" s="21" t="s">
        <v>246</v>
      </c>
      <c r="D122" s="21" t="s">
        <v>247</v>
      </c>
      <c r="E122" s="7" t="s">
        <v>1496</v>
      </c>
      <c r="F122" s="21" t="s">
        <v>545</v>
      </c>
      <c r="G122" s="21" t="s">
        <v>1335</v>
      </c>
      <c r="H122" s="22" t="s">
        <v>248</v>
      </c>
      <c r="I122" s="21"/>
    </row>
    <row r="123" spans="1:9" ht="12.75">
      <c r="A123" s="21" t="s">
        <v>849</v>
      </c>
      <c r="B123" s="21" t="s">
        <v>2083</v>
      </c>
      <c r="C123" s="21" t="s">
        <v>249</v>
      </c>
      <c r="D123" s="21" t="s">
        <v>250</v>
      </c>
      <c r="E123" s="25" t="s">
        <v>1245</v>
      </c>
      <c r="F123" s="21" t="s">
        <v>2061</v>
      </c>
      <c r="G123" s="21" t="s">
        <v>392</v>
      </c>
      <c r="H123" s="21"/>
      <c r="I123" s="21"/>
    </row>
    <row r="124" spans="1:9" ht="15">
      <c r="A124" s="21" t="s">
        <v>849</v>
      </c>
      <c r="B124" s="21" t="s">
        <v>28</v>
      </c>
      <c r="C124" s="21" t="s">
        <v>29</v>
      </c>
      <c r="D124" s="21" t="s">
        <v>30</v>
      </c>
      <c r="E124" s="25" t="s">
        <v>916</v>
      </c>
      <c r="F124" s="21" t="s">
        <v>2098</v>
      </c>
      <c r="G124" s="21" t="s">
        <v>1384</v>
      </c>
      <c r="H124" s="3" t="s">
        <v>31</v>
      </c>
      <c r="I124" s="21"/>
    </row>
    <row r="125" spans="1:9" ht="12.75">
      <c r="A125" s="21" t="s">
        <v>2078</v>
      </c>
      <c r="B125" s="21" t="s">
        <v>743</v>
      </c>
      <c r="C125" s="21" t="s">
        <v>744</v>
      </c>
      <c r="D125" s="21" t="s">
        <v>745</v>
      </c>
      <c r="E125" s="21" t="s">
        <v>2132</v>
      </c>
      <c r="F125" s="21" t="s">
        <v>1037</v>
      </c>
      <c r="G125" s="21" t="s">
        <v>1150</v>
      </c>
      <c r="H125" s="22" t="s">
        <v>746</v>
      </c>
      <c r="I125" s="21"/>
    </row>
    <row r="126" spans="1:9" ht="12.75">
      <c r="A126" s="21" t="s">
        <v>849</v>
      </c>
      <c r="B126" s="21" t="s">
        <v>1864</v>
      </c>
      <c r="C126" s="21" t="s">
        <v>38</v>
      </c>
      <c r="D126" s="21" t="s">
        <v>39</v>
      </c>
      <c r="E126" s="21" t="s">
        <v>916</v>
      </c>
      <c r="F126" s="21" t="s">
        <v>545</v>
      </c>
      <c r="G126" s="21" t="s">
        <v>1384</v>
      </c>
      <c r="H126" s="22" t="s">
        <v>40</v>
      </c>
      <c r="I126" s="21"/>
    </row>
    <row r="127" spans="1:9" ht="15">
      <c r="A127" s="21" t="s">
        <v>849</v>
      </c>
      <c r="B127" s="21" t="s">
        <v>1864</v>
      </c>
      <c r="C127" s="21" t="s">
        <v>32</v>
      </c>
      <c r="D127" s="21" t="s">
        <v>33</v>
      </c>
      <c r="E127" s="21" t="s">
        <v>916</v>
      </c>
      <c r="F127" s="21" t="s">
        <v>2061</v>
      </c>
      <c r="G127" s="21" t="s">
        <v>1384</v>
      </c>
      <c r="H127" s="3" t="s">
        <v>34</v>
      </c>
      <c r="I127" s="21"/>
    </row>
    <row r="128" spans="1:9" ht="12.75">
      <c r="A128" s="21" t="s">
        <v>849</v>
      </c>
      <c r="B128" s="21" t="s">
        <v>1864</v>
      </c>
      <c r="C128" s="21" t="s">
        <v>1865</v>
      </c>
      <c r="D128" s="21" t="s">
        <v>1866</v>
      </c>
      <c r="E128" s="21" t="s">
        <v>2132</v>
      </c>
      <c r="F128" s="21" t="s">
        <v>1037</v>
      </c>
      <c r="G128" s="21" t="s">
        <v>1200</v>
      </c>
      <c r="H128" s="22" t="s">
        <v>1867</v>
      </c>
      <c r="I128" s="21"/>
    </row>
    <row r="129" spans="1:9" ht="15">
      <c r="A129" s="21" t="s">
        <v>849</v>
      </c>
      <c r="B129" s="21" t="s">
        <v>1864</v>
      </c>
      <c r="C129" s="21" t="s">
        <v>47</v>
      </c>
      <c r="D129" s="21" t="s">
        <v>1983</v>
      </c>
      <c r="E129" s="21" t="s">
        <v>916</v>
      </c>
      <c r="F129" s="21" t="s">
        <v>2061</v>
      </c>
      <c r="G129" s="21" t="s">
        <v>916</v>
      </c>
      <c r="H129" s="3" t="s">
        <v>1984</v>
      </c>
      <c r="I129" s="21"/>
    </row>
    <row r="130" spans="1:9" ht="12.75">
      <c r="A130" s="21" t="s">
        <v>849</v>
      </c>
      <c r="B130" s="21" t="s">
        <v>1864</v>
      </c>
      <c r="C130" s="21" t="s">
        <v>673</v>
      </c>
      <c r="D130" s="21" t="s">
        <v>674</v>
      </c>
      <c r="E130" s="21" t="s">
        <v>757</v>
      </c>
      <c r="F130" s="21" t="s">
        <v>675</v>
      </c>
      <c r="G130" s="21" t="s">
        <v>1383</v>
      </c>
      <c r="H130" s="22" t="s">
        <v>676</v>
      </c>
      <c r="I130" s="21"/>
    </row>
    <row r="131" spans="1:9" ht="12.75">
      <c r="A131" s="21" t="s">
        <v>849</v>
      </c>
      <c r="B131" s="21" t="s">
        <v>1864</v>
      </c>
      <c r="C131" s="21" t="s">
        <v>450</v>
      </c>
      <c r="D131" s="21" t="s">
        <v>451</v>
      </c>
      <c r="E131" s="21" t="s">
        <v>2132</v>
      </c>
      <c r="F131" s="21" t="s">
        <v>1037</v>
      </c>
      <c r="G131" s="21" t="s">
        <v>1151</v>
      </c>
      <c r="H131" s="22" t="s">
        <v>452</v>
      </c>
      <c r="I131" s="21"/>
    </row>
    <row r="132" spans="1:9" ht="12.75">
      <c r="A132" s="45" t="s">
        <v>849</v>
      </c>
      <c r="B132" s="21" t="s">
        <v>1864</v>
      </c>
      <c r="C132" s="21" t="s">
        <v>217</v>
      </c>
      <c r="D132" s="21" t="s">
        <v>218</v>
      </c>
      <c r="E132" s="21" t="s">
        <v>2132</v>
      </c>
      <c r="F132" s="21" t="s">
        <v>1037</v>
      </c>
      <c r="G132" s="21" t="s">
        <v>1151</v>
      </c>
      <c r="H132" s="22" t="s">
        <v>219</v>
      </c>
      <c r="I132" s="21"/>
    </row>
    <row r="133" spans="1:9" ht="12.75">
      <c r="A133" s="45" t="s">
        <v>849</v>
      </c>
      <c r="B133" s="21" t="s">
        <v>1864</v>
      </c>
      <c r="C133" s="21" t="s">
        <v>2120</v>
      </c>
      <c r="D133" s="21" t="s">
        <v>2121</v>
      </c>
      <c r="E133" s="21" t="s">
        <v>2122</v>
      </c>
      <c r="F133" s="21" t="s">
        <v>2123</v>
      </c>
      <c r="G133" s="21" t="s">
        <v>1335</v>
      </c>
      <c r="H133" s="22" t="s">
        <v>2124</v>
      </c>
      <c r="I133" s="21"/>
    </row>
    <row r="134" spans="1:9" ht="15">
      <c r="A134" s="45" t="s">
        <v>849</v>
      </c>
      <c r="B134" s="21" t="s">
        <v>1864</v>
      </c>
      <c r="C134" s="21" t="s">
        <v>1985</v>
      </c>
      <c r="D134" s="21" t="s">
        <v>1858</v>
      </c>
      <c r="E134" s="21" t="s">
        <v>916</v>
      </c>
      <c r="F134" s="21" t="s">
        <v>545</v>
      </c>
      <c r="G134" s="21" t="s">
        <v>1335</v>
      </c>
      <c r="H134" s="3" t="s">
        <v>1986</v>
      </c>
      <c r="I134" s="21"/>
    </row>
    <row r="135" spans="1:9" ht="12.75">
      <c r="A135" s="45" t="s">
        <v>849</v>
      </c>
      <c r="B135" s="21" t="s">
        <v>1864</v>
      </c>
      <c r="C135" s="21" t="s">
        <v>1853</v>
      </c>
      <c r="D135" s="21" t="s">
        <v>1854</v>
      </c>
      <c r="E135" s="21" t="s">
        <v>1227</v>
      </c>
      <c r="F135" s="21" t="s">
        <v>2061</v>
      </c>
      <c r="G135" s="21" t="s">
        <v>1855</v>
      </c>
      <c r="H135" s="22" t="s">
        <v>1856</v>
      </c>
      <c r="I135" s="21"/>
    </row>
    <row r="136" spans="1:9" ht="12.75">
      <c r="A136" s="46" t="s">
        <v>849</v>
      </c>
      <c r="B136" s="21" t="s">
        <v>1864</v>
      </c>
      <c r="C136" s="21" t="s">
        <v>1857</v>
      </c>
      <c r="D136" s="21" t="s">
        <v>1858</v>
      </c>
      <c r="E136" s="21" t="s">
        <v>1335</v>
      </c>
      <c r="F136" s="21" t="s">
        <v>545</v>
      </c>
      <c r="G136" s="21" t="s">
        <v>1335</v>
      </c>
      <c r="H136" s="22" t="s">
        <v>1859</v>
      </c>
      <c r="I136" s="21"/>
    </row>
    <row r="137" spans="1:9" ht="12.75">
      <c r="A137" s="46" t="s">
        <v>849</v>
      </c>
      <c r="B137" s="21" t="s">
        <v>1864</v>
      </c>
      <c r="C137" s="21" t="s">
        <v>1860</v>
      </c>
      <c r="D137" s="21" t="s">
        <v>1854</v>
      </c>
      <c r="E137" s="21" t="s">
        <v>1861</v>
      </c>
      <c r="F137" s="21" t="s">
        <v>2061</v>
      </c>
      <c r="G137" s="21" t="s">
        <v>1862</v>
      </c>
      <c r="H137" s="22" t="s">
        <v>1863</v>
      </c>
      <c r="I137" s="21"/>
    </row>
    <row r="138" spans="1:9" ht="12.75">
      <c r="A138" s="46" t="s">
        <v>849</v>
      </c>
      <c r="B138" s="21" t="s">
        <v>1864</v>
      </c>
      <c r="C138" s="21" t="s">
        <v>136</v>
      </c>
      <c r="D138" s="21" t="s">
        <v>137</v>
      </c>
      <c r="E138" s="21" t="s">
        <v>101</v>
      </c>
      <c r="F138" s="21" t="s">
        <v>545</v>
      </c>
      <c r="G138" s="21" t="s">
        <v>110</v>
      </c>
      <c r="H138" s="22"/>
      <c r="I138" s="21"/>
    </row>
    <row r="139" spans="1:9" ht="12.75">
      <c r="A139" s="46" t="s">
        <v>849</v>
      </c>
      <c r="B139" s="21" t="s">
        <v>1864</v>
      </c>
      <c r="C139" s="21" t="s">
        <v>734</v>
      </c>
      <c r="D139" s="21" t="s">
        <v>735</v>
      </c>
      <c r="E139" s="21" t="s">
        <v>1236</v>
      </c>
      <c r="F139" s="21" t="s">
        <v>2061</v>
      </c>
      <c r="G139" s="21" t="s">
        <v>1257</v>
      </c>
      <c r="H139" s="22" t="s">
        <v>736</v>
      </c>
      <c r="I139" s="21"/>
    </row>
    <row r="140" spans="1:9" ht="12.75">
      <c r="A140" s="46" t="s">
        <v>849</v>
      </c>
      <c r="B140" s="21" t="s">
        <v>240</v>
      </c>
      <c r="C140" s="21" t="s">
        <v>241</v>
      </c>
      <c r="D140" s="21" t="s">
        <v>242</v>
      </c>
      <c r="E140" s="7" t="s">
        <v>243</v>
      </c>
      <c r="F140" s="21" t="s">
        <v>545</v>
      </c>
      <c r="G140" s="21" t="s">
        <v>244</v>
      </c>
      <c r="H140" s="22" t="s">
        <v>245</v>
      </c>
      <c r="I140" s="21"/>
    </row>
    <row r="141" spans="1:9" ht="15">
      <c r="A141" s="2" t="s">
        <v>849</v>
      </c>
      <c r="B141" s="2" t="s">
        <v>2184</v>
      </c>
      <c r="C141" s="2" t="s">
        <v>2185</v>
      </c>
      <c r="D141" s="2" t="s">
        <v>2186</v>
      </c>
      <c r="E141" s="2" t="s">
        <v>2187</v>
      </c>
      <c r="F141" s="2" t="s">
        <v>545</v>
      </c>
      <c r="G141" s="2" t="s">
        <v>1335</v>
      </c>
      <c r="H141" s="3" t="s">
        <v>2188</v>
      </c>
      <c r="I141" s="2" t="s">
        <v>2189</v>
      </c>
    </row>
  </sheetData>
  <sheetProtection/>
  <hyperlinks>
    <hyperlink ref="D119" r:id="rId1" tooltip="Hotel Alcazar - Google Maps" display="http://goo.gl/maps/SVqz3"/>
    <hyperlink ref="H10" r:id="rId2" display="www.dna-arq.com"/>
    <hyperlink ref="H98" r:id="rId3" display="www.atlantaforeigntrade.com"/>
    <hyperlink ref="H53" r:id="rId4" display="www.laac.es"/>
    <hyperlink ref="H140" r:id="rId5" display="www.tecnalia.com"/>
    <hyperlink ref="H105" r:id="rId6" display="www.camarafuerteventura.org"/>
    <hyperlink ref="H122" r:id="rId7" display="www.chsarquitectos.com"/>
    <hyperlink ref="H13" r:id="rId8" display="www.jordibellmunt.com"/>
    <hyperlink ref="H68" r:id="rId9" display="www.italcamara-es.com"/>
    <hyperlink ref="H70" r:id="rId10" display="http://translate.google.it/translate?hl=it&amp;sl=en&amp;u=http://abe.illinois.edu/&amp;prev=search"/>
    <hyperlink ref="H56" r:id="rId11" display="www.elisavalero.com/en"/>
    <hyperlink ref="H115" r:id="rId12" display="www.unia-arquitectos.com"/>
    <hyperlink ref="H72" r:id="rId13" display="www.uspceu.com"/>
    <hyperlink ref="H74" r:id="rId14" display="www.iicmadrid.esteri.it"/>
    <hyperlink ref="H75" r:id="rId15" display="www.zigzagarquitectura.com"/>
    <hyperlink ref="H100" r:id="rId16" display="www.informajoven.org/juventud/sj"/>
    <hyperlink ref="H76" r:id="rId17" display="www.tonigirones.com"/>
    <hyperlink ref="H77" r:id="rId18" display="www.externalreference.com/"/>
    <hyperlink ref="H137" r:id="rId19" display="https://artvisual.net"/>
    <hyperlink ref="H94" r:id="rId20" display="www.viajesmalagueta.blogspot.com"/>
    <hyperlink ref="H17" r:id="rId21" display="www.camaraitalianabarcelona.com"/>
    <hyperlink ref="H44" r:id="rId22" display="www.maecenaseducacion.com"/>
    <hyperlink ref="H95" r:id="rId23" display="www.corsi.unibo.it/.../ES"/>
    <hyperlink ref="H130" r:id="rId24" display="www.easdvalencia.com"/>
    <hyperlink ref="H20" r:id="rId25" display="www.sek.es"/>
    <hyperlink ref="H99" r:id="rId26" display="www.atinservices.com"/>
    <hyperlink ref="H97" r:id="rId27" display="www.uchceu.es"/>
    <hyperlink ref="H21" r:id="rId28" display="www.uaoceu.es"/>
    <hyperlink ref="H22" r:id="rId29" display="www.atrapalo.com"/>
    <hyperlink ref="H48" r:id="rId30" display="www.accorhotels.com"/>
    <hyperlink ref="H79" r:id="rId31" display="www.adsrh.com"/>
    <hyperlink ref="H104" r:id="rId32" display="www.tupropiaweb.es"/>
    <hyperlink ref="H24" r:id="rId33" display="www.bookinghorizon.com"/>
    <hyperlink ref="H33" r:id="rId34" display="www.upc.edu"/>
    <hyperlink ref="H80" r:id="rId35" display="www.jrotero.org"/>
    <hyperlink ref="H82" r:id="rId36" display="www.despachogambier.com"/>
    <hyperlink ref="H116" r:id="rId37" display="www.ecologistasenaccion.org/sevilla"/>
    <hyperlink ref="H139" r:id="rId38" display="www.escenaerasmus.wix.com"/>
    <hyperlink ref="H84" r:id="rId39" display="www.tandemmadrid.com"/>
    <hyperlink ref="H37" r:id="rId40" display="www.consmadrid.esteri.it"/>
    <hyperlink ref="H125" r:id="rId41" display="www.hotelbarracudaelba.it"/>
    <hyperlink ref="H85" r:id="rId42" display="www.gescon.es"/>
    <hyperlink ref="H26" r:id="rId43" display="www.hotellaflorida.com"/>
    <hyperlink ref="H118" r:id="rId44" display="www.terciariascapuchinas.org"/>
    <hyperlink ref="H111" r:id="rId45" display="www.pacta-inversiones.empresas.info"/>
    <hyperlink ref="H119" r:id="rId46" display="www.hotelalcazar.it"/>
    <hyperlink ref="H120" r:id="rId47" display="www.apitsevilla.com"/>
    <hyperlink ref="H88" r:id="rId48" display="www.transyt.upm.es"/>
    <hyperlink ref="H27" r:id="rId49" display="www.hoteldiagonalzero.com/it"/>
    <hyperlink ref="H103" r:id="rId50" display="www.fmangado.es"/>
    <hyperlink ref="H38" r:id="rId51" display="www.hotel-mallorca.dorint.com"/>
    <hyperlink ref="H3" r:id="rId52" display="www.grupoaranea.ne"/>
    <hyperlink ref="H40" r:id="rId53" display="www.upct.es"/>
    <hyperlink ref="H5" r:id="rId54" display="www.indalcongress.com"/>
    <hyperlink ref="H61" r:id="rId55" display="www.beatrizhoteles.com"/>
    <hyperlink ref="H41" r:id="rId56" display="www.upct.es"/>
    <hyperlink ref="H108" r:id="rId57" display="www.abacosalamanca.com"/>
    <hyperlink ref="H110" r:id="rId58" display="www.collegetemis.eu"/>
    <hyperlink ref="H42" r:id="rId59" display="www.cantabriacampusinternacional.com"/>
    <hyperlink ref="H64" r:id="rId60" display="www.ceipeuropa.es"/>
    <hyperlink ref="H29" r:id="rId61" display="www.xaviervendrellstudio.com"/>
    <hyperlink ref="H7" r:id="rId62" display="www.koanconsulting.com"/>
    <hyperlink ref="H30" r:id="rId63" display="http://la-cova-de-les-cultures-international-services-group.empresas.info/"/>
    <hyperlink ref="H60" r:id="rId64" display="www.maspassamaner.com"/>
    <hyperlink ref="H109" r:id="rId65" display="www.mester.org"/>
    <hyperlink ref="H131" r:id="rId66" display="www.museuprehistoriavalencia.es"/>
    <hyperlink ref="H132" r:id="rId67" display="www.museobellasartesvalencia.gva.es"/>
    <hyperlink ref="H66" r:id="rId68" display="www.nuevosjardines.com"/>
    <hyperlink ref="H89" r:id="rId69" display="www.observatoriorsc.org"/>
    <hyperlink ref="H62" r:id="rId70" display="www.h10hotels.com/it/hotel-lanzarote/h10-rubicon-palace"/>
    <hyperlink ref="H63" r:id="rId71" display="www.servipublic.com"/>
    <hyperlink ref="H121" r:id="rId72" display="www.agcordon.com"/>
    <hyperlink ref="H12" r:id="rId73" display="www.ibis.com/Barcellona"/>
    <hyperlink ref="H14" r:id="rId74" display="www.pcb.ub.edu"/>
    <hyperlink ref="H69" r:id="rId75" display="www.grupointramuros.com"/>
    <hyperlink ref="H55" r:id="rId76" display="www.nanogetic.es"/>
    <hyperlink ref="H113" r:id="rId77" display="www.utesa.edu"/>
    <hyperlink ref="H71" r:id="rId78" display="www.opinno.com/es"/>
    <hyperlink ref="H43" r:id="rId79" display="www.uco.es"/>
    <hyperlink ref="H16" r:id="rId80" display="www.coac.net"/>
    <hyperlink ref="H107" r:id="rId81" display="www.mester.com/it/salamanca/school"/>
    <hyperlink ref="H133" r:id="rId82" display="www.archilovers.com/luis-de-garrido"/>
    <hyperlink ref="H135" r:id="rId83" display="www.summonpress.com/it"/>
    <hyperlink ref="H136" r:id="rId84" display="www.upv.es/irp"/>
    <hyperlink ref="H128" r:id="rId85" display="www.salespider.com"/>
    <hyperlink ref="H47" r:id="rId86" display="www.traduccioneselche.com"/>
    <hyperlink ref="H57" r:id="rId87" display="www.serranoybaquero.com"/>
    <hyperlink ref="H78" r:id="rId88" display="www.iicmadrid.esteri.it"/>
    <hyperlink ref="H2" r:id="rId89" display="www.escuela-elcano.com"/>
    <hyperlink ref="H65" r:id="rId90" display="www.unileon.es"/>
    <hyperlink ref="H46" r:id="rId91" display="www.ehu.eus"/>
    <hyperlink ref="H36" r:id="rId92" display="www.ehu.eus"/>
    <hyperlink ref="H18" r:id="rId93" display="www.ibmb.csic.es"/>
    <hyperlink ref="H19" r:id="rId94" display="www.ub.edu"/>
    <hyperlink ref="H15" r:id="rId95" display="www.iicbarcellona.esteri.it"/>
    <hyperlink ref="H101" r:id="rId96" display="www.upct.es/gpostref/"/>
    <hyperlink ref="H45" r:id="rId97" display="http://www.uco.es/international/international"/>
    <hyperlink ref="H90" r:id="rId98" display="http://www.ucm.es/internacional"/>
    <hyperlink ref="H91" r:id="rId99" display="vice.international@ceu.es"/>
    <hyperlink ref="H49" r:id="rId100" display="http://www.icra.cat/index.php"/>
    <hyperlink ref="H54" r:id="rId101" display="www.nanogetic.es"/>
    <hyperlink ref="H93" r:id="rId102" display="www.huvv.es"/>
    <hyperlink ref="H11" r:id="rId103" display="www.vhebron.net"/>
    <hyperlink ref="H39" r:id="rId104" display="www.upct.es"/>
    <hyperlink ref="H87" r:id="rId105" display="http://www.tandemmadrid.com/"/>
    <hyperlink ref="H6" r:id="rId106" display="http://www.academiafriends.es/"/>
    <hyperlink ref="H52" r:id="rId107" display="www.ugr.es"/>
    <hyperlink ref="H73" r:id="rId108" display="http://www.ucm.es/"/>
    <hyperlink ref="H124" r:id="rId109" display="www.eoriaimundodetoledo.es"/>
    <hyperlink ref="H127" r:id="rId110" display="www.corhotel.com"/>
    <hyperlink ref="H4" r:id="rId111" display="www.ual.es"/>
    <hyperlink ref="H96" r:id="rId112" display="http://webdeptos.uma.es/psicologiasocial/"/>
    <hyperlink ref="H129" r:id="rId113" display="www.centroleopardi.es"/>
    <hyperlink ref="H134" r:id="rId114" display="http://www.upv.es/"/>
    <hyperlink ref="H51" r:id="rId115" display="http://www.laac.es/"/>
    <hyperlink ref="H67" r:id="rId116" display="www.etsamadrid.aq.upm.es"/>
    <hyperlink ref="H81" r:id="rId117" display="www.deloitte.com"/>
    <hyperlink ref="H28" r:id="rId118" display="www.b2barquitectes.com"/>
    <hyperlink ref="H59" r:id="rId119" display="http://www.ujaen.es"/>
    <hyperlink ref="H9" r:id="rId120" display="http://www.ub.edu"/>
    <hyperlink ref="H83" r:id="rId121" display="www.ooiio.com"/>
    <hyperlink ref="H25" r:id="rId122" display="https://www.ub.edu/portal/web/farmacia/home"/>
    <hyperlink ref="H141" r:id="rId123" display="www.uva.es"/>
  </hyperlinks>
  <printOptions/>
  <pageMargins left="0.75" right="0.75" top="1" bottom="1" header="0.5" footer="0.5"/>
  <pageSetup horizontalDpi="600" verticalDpi="600" orientation="portrait" paperSize="9" r:id="rId125"/>
  <drawing r:id="rId124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9.140625" style="2" customWidth="1"/>
    <col min="2" max="2" width="14.28125" style="2" customWidth="1"/>
    <col min="3" max="3" width="73.28125" style="2" customWidth="1"/>
    <col min="4" max="4" width="98.421875" style="2" customWidth="1"/>
    <col min="5" max="5" width="31.28125" style="2" customWidth="1"/>
    <col min="6" max="6" width="14.8515625" style="2" bestFit="1" customWidth="1"/>
    <col min="7" max="7" width="28.28125" style="2" bestFit="1" customWidth="1"/>
    <col min="8" max="8" width="19.28125" style="2" bestFit="1" customWidth="1"/>
    <col min="9" max="9" width="144.42187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251</v>
      </c>
      <c r="B2" s="21" t="s">
        <v>261</v>
      </c>
      <c r="C2" s="21" t="s">
        <v>1662</v>
      </c>
      <c r="D2" s="21" t="s">
        <v>1663</v>
      </c>
      <c r="E2" s="21" t="s">
        <v>1775</v>
      </c>
      <c r="F2" s="21" t="s">
        <v>545</v>
      </c>
      <c r="G2" s="21" t="s">
        <v>1775</v>
      </c>
      <c r="H2" s="22" t="s">
        <v>1664</v>
      </c>
      <c r="I2" s="21"/>
    </row>
    <row r="3" spans="1:9" ht="12.75">
      <c r="A3" s="21" t="s">
        <v>251</v>
      </c>
      <c r="B3" s="47" t="s">
        <v>261</v>
      </c>
      <c r="C3" s="16" t="s">
        <v>1750</v>
      </c>
      <c r="D3" s="16" t="s">
        <v>1752</v>
      </c>
      <c r="E3" s="16" t="s">
        <v>1744</v>
      </c>
      <c r="F3" s="16" t="s">
        <v>545</v>
      </c>
      <c r="G3" s="16" t="s">
        <v>1745</v>
      </c>
      <c r="H3" s="22" t="s">
        <v>1751</v>
      </c>
      <c r="I3" s="46" t="s">
        <v>74</v>
      </c>
    </row>
    <row r="4" spans="1:9" ht="15">
      <c r="A4" s="21" t="s">
        <v>516</v>
      </c>
      <c r="B4" s="47" t="s">
        <v>252</v>
      </c>
      <c r="C4" s="16" t="s">
        <v>517</v>
      </c>
      <c r="D4" s="16" t="s">
        <v>518</v>
      </c>
      <c r="E4" s="16" t="s">
        <v>348</v>
      </c>
      <c r="F4" s="16" t="s">
        <v>545</v>
      </c>
      <c r="G4" s="16" t="s">
        <v>519</v>
      </c>
      <c r="H4" s="3" t="s">
        <v>255</v>
      </c>
      <c r="I4" s="46"/>
    </row>
    <row r="5" spans="1:9" ht="12.75">
      <c r="A5" s="21" t="s">
        <v>251</v>
      </c>
      <c r="B5" s="21" t="s">
        <v>252</v>
      </c>
      <c r="C5" s="21" t="s">
        <v>253</v>
      </c>
      <c r="D5" s="21" t="s">
        <v>254</v>
      </c>
      <c r="E5" s="21" t="s">
        <v>1137</v>
      </c>
      <c r="F5" s="21" t="s">
        <v>545</v>
      </c>
      <c r="G5" s="21" t="s">
        <v>1117</v>
      </c>
      <c r="H5" s="22" t="s">
        <v>255</v>
      </c>
      <c r="I5" s="21"/>
    </row>
    <row r="6" spans="1:9" ht="12.75">
      <c r="A6" s="16" t="s">
        <v>251</v>
      </c>
      <c r="B6" s="21" t="s">
        <v>256</v>
      </c>
      <c r="C6" s="21" t="s">
        <v>257</v>
      </c>
      <c r="D6" s="21" t="s">
        <v>258</v>
      </c>
      <c r="E6" s="21" t="s">
        <v>259</v>
      </c>
      <c r="F6" s="21" t="s">
        <v>545</v>
      </c>
      <c r="G6" s="21" t="s">
        <v>1713</v>
      </c>
      <c r="H6" s="22" t="s">
        <v>260</v>
      </c>
      <c r="I6" s="21"/>
    </row>
    <row r="7" spans="1:9" ht="12.75">
      <c r="A7" s="16" t="s">
        <v>251</v>
      </c>
      <c r="B7" s="16" t="s">
        <v>1769</v>
      </c>
      <c r="C7" s="16" t="s">
        <v>1770</v>
      </c>
      <c r="D7" s="15" t="s">
        <v>1772</v>
      </c>
      <c r="E7" s="16" t="s">
        <v>1762</v>
      </c>
      <c r="F7" s="16" t="s">
        <v>545</v>
      </c>
      <c r="G7" s="16" t="s">
        <v>1773</v>
      </c>
      <c r="H7" s="24" t="s">
        <v>1771</v>
      </c>
      <c r="I7" s="46" t="s">
        <v>75</v>
      </c>
    </row>
  </sheetData>
  <sheetProtection/>
  <hyperlinks>
    <hyperlink ref="H5" r:id="rId1" display="www.italchamber.se"/>
    <hyperlink ref="H6" r:id="rId2" display="www.abb.com"/>
    <hyperlink ref="H2" r:id="rId3" display="www.chalmers.se"/>
    <hyperlink ref="H3" r:id="rId4" display="http://www.gu.se"/>
    <hyperlink ref="H7" r:id="rId5" display="http://mdh.se"/>
    <hyperlink ref="H4" r:id="rId6" display="www.italchamber.se"/>
  </hyperlinks>
  <printOptions/>
  <pageMargins left="0.75" right="0.75" top="1" bottom="1" header="0.5" footer="0.5"/>
  <pageSetup horizontalDpi="600" verticalDpi="600" orientation="portrait" paperSize="9" r:id="rId7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3" sqref="A3:IV3"/>
    </sheetView>
  </sheetViews>
  <sheetFormatPr defaultColWidth="9.140625" defaultRowHeight="12.75"/>
  <cols>
    <col min="2" max="2" width="11.00390625" style="0" customWidth="1"/>
    <col min="3" max="3" width="31.421875" style="0" customWidth="1"/>
    <col min="4" max="4" width="82.421875" style="0" customWidth="1"/>
    <col min="5" max="5" width="31.57421875" style="0" customWidth="1"/>
    <col min="6" max="6" width="18.57421875" style="0" customWidth="1"/>
    <col min="7" max="7" width="37.8515625" style="0" customWidth="1"/>
    <col min="8" max="8" width="49.421875" style="0" customWidth="1"/>
  </cols>
  <sheetData>
    <row r="1" spans="1:8" ht="12.75">
      <c r="A1" s="57" t="s">
        <v>748</v>
      </c>
      <c r="B1" s="57" t="s">
        <v>749</v>
      </c>
      <c r="C1" s="57" t="s">
        <v>750</v>
      </c>
      <c r="D1" s="57" t="s">
        <v>1630</v>
      </c>
      <c r="E1" s="57" t="s">
        <v>1597</v>
      </c>
      <c r="F1" s="57" t="s">
        <v>751</v>
      </c>
      <c r="G1" s="57" t="s">
        <v>189</v>
      </c>
      <c r="H1" s="57" t="s">
        <v>1598</v>
      </c>
    </row>
    <row r="2" spans="1:8" ht="15">
      <c r="A2" t="s">
        <v>1631</v>
      </c>
      <c r="B2" t="s">
        <v>1632</v>
      </c>
      <c r="C2" t="s">
        <v>1633</v>
      </c>
      <c r="D2" t="s">
        <v>1634</v>
      </c>
      <c r="E2" t="s">
        <v>264</v>
      </c>
      <c r="F2" t="s">
        <v>1324</v>
      </c>
      <c r="G2" t="s">
        <v>1635</v>
      </c>
      <c r="H2" s="9" t="s">
        <v>1636</v>
      </c>
    </row>
    <row r="3" spans="1:8" ht="15">
      <c r="A3" t="s">
        <v>1631</v>
      </c>
      <c r="B3" t="s">
        <v>1643</v>
      </c>
      <c r="C3" t="s">
        <v>1644</v>
      </c>
      <c r="D3" t="s">
        <v>1645</v>
      </c>
      <c r="E3" t="s">
        <v>1267</v>
      </c>
      <c r="F3" t="s">
        <v>545</v>
      </c>
      <c r="G3" t="s">
        <v>1267</v>
      </c>
      <c r="H3" s="9" t="s">
        <v>1646</v>
      </c>
    </row>
    <row r="4" spans="1:8" ht="15">
      <c r="A4" t="s">
        <v>1631</v>
      </c>
      <c r="B4" t="s">
        <v>1659</v>
      </c>
      <c r="C4" t="s">
        <v>1660</v>
      </c>
      <c r="E4" t="s">
        <v>1172</v>
      </c>
      <c r="F4" t="s">
        <v>545</v>
      </c>
      <c r="G4" t="s">
        <v>1657</v>
      </c>
      <c r="H4" s="9" t="s">
        <v>1661</v>
      </c>
    </row>
  </sheetData>
  <sheetProtection/>
  <hyperlinks>
    <hyperlink ref="H2" r:id="rId1" display="http://en.gelisim.edu.tr/student.php"/>
    <hyperlink ref="H3" r:id="rId2" display="www.ege.edu.tr/"/>
    <hyperlink ref="H4" r:id="rId3" display="www.mu.edu.tr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I2" sqref="I2"/>
    </sheetView>
  </sheetViews>
  <sheetFormatPr defaultColWidth="9.140625" defaultRowHeight="12.75"/>
  <cols>
    <col min="3" max="3" width="66.8515625" style="0" customWidth="1"/>
    <col min="4" max="4" width="57.7109375" style="0" customWidth="1"/>
    <col min="5" max="5" width="27.8515625" style="0" customWidth="1"/>
    <col min="6" max="6" width="23.140625" style="0" customWidth="1"/>
    <col min="7" max="7" width="26.28125" style="0" customWidth="1"/>
    <col min="8" max="8" width="29.28125" style="0" customWidth="1"/>
    <col min="9" max="9" width="113.57421875" style="0" customWidth="1"/>
  </cols>
  <sheetData>
    <row r="1" spans="1:9" ht="12.75">
      <c r="A1" s="57" t="s">
        <v>748</v>
      </c>
      <c r="B1" s="57" t="s">
        <v>749</v>
      </c>
      <c r="C1" s="57" t="s">
        <v>750</v>
      </c>
      <c r="D1" s="57" t="s">
        <v>1637</v>
      </c>
      <c r="E1" s="57" t="s">
        <v>1597</v>
      </c>
      <c r="F1" s="57" t="s">
        <v>751</v>
      </c>
      <c r="G1" s="57" t="s">
        <v>189</v>
      </c>
      <c r="H1" s="57" t="s">
        <v>1598</v>
      </c>
      <c r="I1" s="57" t="s">
        <v>2167</v>
      </c>
    </row>
    <row r="2" spans="1:9" ht="15">
      <c r="A2" t="s">
        <v>1638</v>
      </c>
      <c r="B2" t="s">
        <v>1639</v>
      </c>
      <c r="C2" t="s">
        <v>1641</v>
      </c>
      <c r="D2" t="s">
        <v>1642</v>
      </c>
      <c r="E2" t="s">
        <v>1267</v>
      </c>
      <c r="F2" t="s">
        <v>545</v>
      </c>
      <c r="G2" t="s">
        <v>1267</v>
      </c>
      <c r="H2" s="9" t="s">
        <v>1640</v>
      </c>
      <c r="I2" t="s">
        <v>2173</v>
      </c>
    </row>
  </sheetData>
  <sheetProtection/>
  <hyperlinks>
    <hyperlink ref="H2" r:id="rId1" display="www.ivfcaas.ac.cn"/>
  </hyperlink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7.421875" style="2" customWidth="1"/>
    <col min="2" max="2" width="22.421875" style="2" customWidth="1"/>
    <col min="3" max="3" width="74.8515625" style="2" customWidth="1"/>
    <col min="4" max="4" width="54.57421875" style="2" customWidth="1"/>
    <col min="5" max="5" width="65.8515625" style="2" customWidth="1"/>
    <col min="6" max="6" width="24.8515625" style="2" customWidth="1"/>
    <col min="7" max="7" width="86.00390625" style="2" customWidth="1"/>
    <col min="8" max="8" width="25.140625" style="2" customWidth="1"/>
    <col min="9" max="9" width="143.851562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5">
      <c r="A2" s="2" t="s">
        <v>1088</v>
      </c>
      <c r="B2" s="2" t="s">
        <v>1089</v>
      </c>
      <c r="C2" s="2" t="s">
        <v>1090</v>
      </c>
      <c r="D2" s="2" t="s">
        <v>1098</v>
      </c>
      <c r="E2" s="2" t="s">
        <v>757</v>
      </c>
      <c r="F2" s="2" t="s">
        <v>545</v>
      </c>
      <c r="G2" s="2" t="s">
        <v>1383</v>
      </c>
      <c r="H2" s="3" t="s">
        <v>1105</v>
      </c>
    </row>
    <row r="3" spans="1:8" ht="15">
      <c r="A3" s="2" t="s">
        <v>1088</v>
      </c>
      <c r="B3" s="2" t="s">
        <v>1089</v>
      </c>
      <c r="C3" s="2" t="s">
        <v>1091</v>
      </c>
      <c r="D3" s="2" t="s">
        <v>1099</v>
      </c>
      <c r="E3" s="2" t="s">
        <v>1100</v>
      </c>
      <c r="F3" s="2" t="s">
        <v>545</v>
      </c>
      <c r="G3" s="2" t="s">
        <v>0</v>
      </c>
      <c r="H3" s="3" t="s">
        <v>1106</v>
      </c>
    </row>
    <row r="4" spans="1:8" ht="15">
      <c r="A4" s="2" t="s">
        <v>1088</v>
      </c>
      <c r="B4" s="2" t="s">
        <v>1092</v>
      </c>
      <c r="C4" s="2" t="s">
        <v>1093</v>
      </c>
      <c r="D4" s="2" t="s">
        <v>1101</v>
      </c>
      <c r="E4" s="2" t="s">
        <v>757</v>
      </c>
      <c r="F4" s="2" t="s">
        <v>1102</v>
      </c>
      <c r="G4" s="2" t="s">
        <v>1122</v>
      </c>
      <c r="H4" s="3" t="s">
        <v>1107</v>
      </c>
    </row>
    <row r="5" spans="1:8" ht="15">
      <c r="A5" s="2" t="s">
        <v>1088</v>
      </c>
      <c r="B5" s="2" t="s">
        <v>1094</v>
      </c>
      <c r="C5" s="2" t="s">
        <v>1095</v>
      </c>
      <c r="D5" s="2" t="s">
        <v>1103</v>
      </c>
      <c r="E5" s="2" t="s">
        <v>463</v>
      </c>
      <c r="F5" s="2" t="s">
        <v>545</v>
      </c>
      <c r="G5" s="2" t="s">
        <v>463</v>
      </c>
      <c r="H5" s="3" t="s">
        <v>1108</v>
      </c>
    </row>
    <row r="6" spans="1:8" ht="15">
      <c r="A6" s="2" t="s">
        <v>1088</v>
      </c>
      <c r="B6" s="2" t="s">
        <v>1096</v>
      </c>
      <c r="C6" s="2" t="s">
        <v>1097</v>
      </c>
      <c r="D6" s="2" t="s">
        <v>1104</v>
      </c>
      <c r="E6" s="2" t="s">
        <v>1266</v>
      </c>
      <c r="F6" s="2" t="s">
        <v>545</v>
      </c>
      <c r="G6" s="2" t="s">
        <v>1</v>
      </c>
      <c r="H6" s="3" t="s">
        <v>1109</v>
      </c>
    </row>
    <row r="7" spans="1:9" ht="15">
      <c r="A7" s="18" t="s">
        <v>1088</v>
      </c>
      <c r="B7" s="18" t="s">
        <v>1110</v>
      </c>
      <c r="C7" s="18" t="s">
        <v>1111</v>
      </c>
      <c r="D7" s="18" t="s">
        <v>1112</v>
      </c>
      <c r="E7" s="18" t="s">
        <v>1267</v>
      </c>
      <c r="F7" s="18" t="s">
        <v>545</v>
      </c>
      <c r="G7" s="18" t="s">
        <v>1265</v>
      </c>
      <c r="H7" s="13" t="s">
        <v>1113</v>
      </c>
      <c r="I7" s="52" t="s">
        <v>332</v>
      </c>
    </row>
  </sheetData>
  <sheetProtection/>
  <hyperlinks>
    <hyperlink ref="H5" r:id="rId1" display="www.semmelweis.hu"/>
    <hyperlink ref="H2" r:id="rId2" display="www.pte.hu"/>
    <hyperlink ref="H3" r:id="rId3" display="www.pmmik.pte.hu"/>
    <hyperlink ref="H4" r:id="rId4" display="www.szie.hu"/>
    <hyperlink ref="H6" r:id="rId5" display="www.msiglobal.org"/>
    <hyperlink ref="H7" r:id="rId6" display="www.unideb.hu"/>
  </hyperlinks>
  <printOptions/>
  <pageMargins left="0.75" right="0.75" top="1" bottom="1" header="0.5" footer="0.5"/>
  <pageSetup horizontalDpi="600" verticalDpi="600"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8.140625" style="2" customWidth="1"/>
    <col min="2" max="2" width="9.140625" style="2" customWidth="1"/>
    <col min="3" max="3" width="18.28125" style="2" customWidth="1"/>
    <col min="4" max="4" width="47.140625" style="2" customWidth="1"/>
    <col min="5" max="5" width="27.57421875" style="2" customWidth="1"/>
    <col min="6" max="6" width="18.140625" style="2" customWidth="1"/>
    <col min="7" max="7" width="40.8515625" style="2" customWidth="1"/>
    <col min="8" max="8" width="28.8515625" style="2" customWidth="1"/>
    <col min="9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5">
      <c r="A2" s="2" t="s">
        <v>1276</v>
      </c>
      <c r="B2" s="2" t="s">
        <v>1277</v>
      </c>
      <c r="C2" s="2" t="s">
        <v>1278</v>
      </c>
      <c r="D2" s="2" t="s">
        <v>1279</v>
      </c>
      <c r="E2" s="2" t="s">
        <v>1129</v>
      </c>
      <c r="F2" s="2" t="s">
        <v>545</v>
      </c>
      <c r="G2" s="2" t="s">
        <v>1775</v>
      </c>
      <c r="H2" s="3" t="s">
        <v>1280</v>
      </c>
    </row>
  </sheetData>
  <sheetProtection/>
  <hyperlinks>
    <hyperlink ref="H2" r:id="rId1" display="https://www.spotware.com/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D1">
      <selection activeCell="G1" sqref="G1"/>
    </sheetView>
  </sheetViews>
  <sheetFormatPr defaultColWidth="9.140625" defaultRowHeight="12.75"/>
  <cols>
    <col min="1" max="1" width="13.7109375" style="2" customWidth="1"/>
    <col min="2" max="2" width="24.8515625" style="2" customWidth="1"/>
    <col min="3" max="5" width="46.140625" style="2" customWidth="1"/>
    <col min="6" max="6" width="22.140625" style="2" customWidth="1"/>
    <col min="7" max="7" width="39.7109375" style="2" customWidth="1"/>
    <col min="8" max="8" width="28.57421875" style="2" customWidth="1"/>
    <col min="9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5">
      <c r="A2" s="2" t="s">
        <v>1281</v>
      </c>
      <c r="B2" s="2" t="s">
        <v>1289</v>
      </c>
      <c r="C2" s="2" t="s">
        <v>1290</v>
      </c>
      <c r="D2" s="2" t="s">
        <v>1291</v>
      </c>
      <c r="E2" s="2" t="s">
        <v>1131</v>
      </c>
      <c r="F2" s="2" t="s">
        <v>758</v>
      </c>
      <c r="G2" s="2" t="s">
        <v>1133</v>
      </c>
      <c r="H2" s="3" t="s">
        <v>1292</v>
      </c>
    </row>
    <row r="3" spans="1:8" ht="15">
      <c r="A3" s="2" t="s">
        <v>1281</v>
      </c>
      <c r="B3" s="2" t="s">
        <v>1293</v>
      </c>
      <c r="C3" s="2" t="s">
        <v>1294</v>
      </c>
      <c r="D3" s="2" t="s">
        <v>1295</v>
      </c>
      <c r="E3" s="2" t="s">
        <v>1132</v>
      </c>
      <c r="F3" s="2" t="s">
        <v>545</v>
      </c>
      <c r="G3" s="2" t="s">
        <v>1134</v>
      </c>
      <c r="H3" s="3" t="s">
        <v>1296</v>
      </c>
    </row>
    <row r="4" spans="1:8" ht="15">
      <c r="A4" s="2" t="s">
        <v>1281</v>
      </c>
      <c r="B4" s="2" t="s">
        <v>1282</v>
      </c>
      <c r="C4" s="2" t="s">
        <v>1283</v>
      </c>
      <c r="D4" s="2" t="s">
        <v>1284</v>
      </c>
      <c r="E4" s="2" t="s">
        <v>1694</v>
      </c>
      <c r="F4" s="2" t="s">
        <v>545</v>
      </c>
      <c r="G4" s="2" t="s">
        <v>1118</v>
      </c>
      <c r="H4" s="3" t="s">
        <v>1285</v>
      </c>
    </row>
    <row r="5" spans="1:8" ht="15">
      <c r="A5" s="2" t="s">
        <v>1281</v>
      </c>
      <c r="B5" s="2" t="s">
        <v>1282</v>
      </c>
      <c r="C5" s="2" t="s">
        <v>1286</v>
      </c>
      <c r="D5" s="2" t="s">
        <v>1287</v>
      </c>
      <c r="E5" s="2" t="s">
        <v>1130</v>
      </c>
      <c r="F5" s="2" t="s">
        <v>545</v>
      </c>
      <c r="G5" s="2" t="s">
        <v>1775</v>
      </c>
      <c r="H5" s="51" t="s">
        <v>1288</v>
      </c>
    </row>
  </sheetData>
  <sheetProtection/>
  <hyperlinks>
    <hyperlink ref="H4" r:id="rId1" display="www.iiczagabria.esteri.it"/>
    <hyperlink ref="H2" r:id="rId2" display="www.naep.cz"/>
    <hyperlink ref="H3" r:id="rId3" display="www.info-de.hr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B1">
      <selection activeCell="H1" sqref="H1"/>
    </sheetView>
  </sheetViews>
  <sheetFormatPr defaultColWidth="9.140625" defaultRowHeight="12.75"/>
  <cols>
    <col min="1" max="1" width="14.421875" style="0" customWidth="1"/>
    <col min="2" max="2" width="18.00390625" style="0" customWidth="1"/>
    <col min="3" max="3" width="24.00390625" style="0" customWidth="1"/>
    <col min="4" max="4" width="66.28125" style="0" customWidth="1"/>
    <col min="5" max="5" width="30.00390625" style="0" customWidth="1"/>
    <col min="6" max="6" width="18.28125" style="0" customWidth="1"/>
    <col min="7" max="7" width="43.421875" style="0" customWidth="1"/>
    <col min="8" max="8" width="85.421875" style="0" customWidth="1"/>
    <col min="9" max="9" width="134.28125" style="0" customWidth="1"/>
  </cols>
  <sheetData>
    <row r="1" spans="1:9" s="2" customFormat="1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s="60" customFormat="1" ht="15">
      <c r="A2" s="66" t="s">
        <v>1297</v>
      </c>
      <c r="B2" s="66" t="s">
        <v>2200</v>
      </c>
      <c r="C2" s="1" t="s">
        <v>2201</v>
      </c>
      <c r="D2" s="48" t="s">
        <v>2202</v>
      </c>
      <c r="E2" s="1" t="s">
        <v>2203</v>
      </c>
      <c r="F2" s="1" t="s">
        <v>545</v>
      </c>
      <c r="G2" s="1" t="s">
        <v>2204</v>
      </c>
      <c r="H2" s="64" t="s">
        <v>2205</v>
      </c>
      <c r="I2" s="59" t="s">
        <v>2206</v>
      </c>
    </row>
    <row r="3" spans="1:8" ht="15">
      <c r="A3" s="2" t="s">
        <v>1297</v>
      </c>
      <c r="B3" s="2" t="s">
        <v>1298</v>
      </c>
      <c r="C3" s="2" t="s">
        <v>1299</v>
      </c>
      <c r="D3" s="2" t="s">
        <v>1300</v>
      </c>
      <c r="E3" s="2" t="s">
        <v>1135</v>
      </c>
      <c r="F3" s="2" t="s">
        <v>545</v>
      </c>
      <c r="G3" s="2" t="s">
        <v>1301</v>
      </c>
      <c r="H3" s="9" t="s">
        <v>1302</v>
      </c>
    </row>
    <row r="4" spans="1:8" ht="15">
      <c r="A4" s="2" t="s">
        <v>1297</v>
      </c>
      <c r="B4" s="2" t="s">
        <v>1298</v>
      </c>
      <c r="C4" s="2" t="s">
        <v>2008</v>
      </c>
      <c r="D4" s="2" t="s">
        <v>2009</v>
      </c>
      <c r="E4" s="2" t="s">
        <v>1989</v>
      </c>
      <c r="F4" s="2" t="s">
        <v>545</v>
      </c>
      <c r="G4" s="2" t="s">
        <v>2010</v>
      </c>
      <c r="H4" s="9" t="s">
        <v>2011</v>
      </c>
    </row>
    <row r="5" spans="1:8" ht="15">
      <c r="A5" s="2" t="s">
        <v>1297</v>
      </c>
      <c r="B5" s="2" t="s">
        <v>1303</v>
      </c>
      <c r="C5" s="2" t="s">
        <v>1304</v>
      </c>
      <c r="D5" s="2" t="s">
        <v>1305</v>
      </c>
      <c r="E5" s="2" t="s">
        <v>1306</v>
      </c>
      <c r="F5" s="2" t="s">
        <v>1307</v>
      </c>
      <c r="G5" s="2" t="s">
        <v>1122</v>
      </c>
      <c r="H5" s="3" t="s">
        <v>1308</v>
      </c>
    </row>
  </sheetData>
  <sheetProtection/>
  <hyperlinks>
    <hyperlink ref="H3" r:id="rId1" display="www.ku.dk/english"/>
    <hyperlink ref="H5" r:id="rId2" display="www.ellepot.dk"/>
    <hyperlink ref="H4" r:id="rId3" display="http://biopharmaceuticals.ku.dk/research/stroemgaard-lab/"/>
    <hyperlink ref="H2" r:id="rId4" display="http://studyguide.aau.dk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F2" sqref="F2"/>
    </sheetView>
  </sheetViews>
  <sheetFormatPr defaultColWidth="9.140625" defaultRowHeight="12.75"/>
  <cols>
    <col min="3" max="3" width="18.421875" style="0" customWidth="1"/>
    <col min="4" max="4" width="26.7109375" style="0" customWidth="1"/>
    <col min="5" max="5" width="27.28125" style="0" customWidth="1"/>
    <col min="6" max="6" width="18.421875" style="0" customWidth="1"/>
    <col min="7" max="7" width="39.28125" style="0" customWidth="1"/>
    <col min="8" max="8" width="27.8515625" style="0" customWidth="1"/>
  </cols>
  <sheetData>
    <row r="1" spans="1:9" s="2" customFormat="1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1960</v>
      </c>
      <c r="H1" s="1" t="s">
        <v>752</v>
      </c>
      <c r="I1" s="17" t="s">
        <v>1846</v>
      </c>
    </row>
    <row r="2" spans="1:8" ht="15">
      <c r="A2" s="8" t="s">
        <v>1309</v>
      </c>
      <c r="B2" s="8" t="s">
        <v>1310</v>
      </c>
      <c r="C2" s="8" t="s">
        <v>1311</v>
      </c>
      <c r="D2" s="8"/>
      <c r="E2" s="8" t="s">
        <v>1312</v>
      </c>
      <c r="F2" s="21" t="s">
        <v>545</v>
      </c>
      <c r="G2" s="8" t="s">
        <v>1313</v>
      </c>
      <c r="H2" s="3" t="s">
        <v>1314</v>
      </c>
    </row>
  </sheetData>
  <sheetProtection/>
  <hyperlinks>
    <hyperlink ref="H2" r:id="rId1" display="www.baltikagroup.com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69.421875" style="2" customWidth="1"/>
    <col min="4" max="4" width="116.00390625" style="2" customWidth="1"/>
    <col min="5" max="5" width="69.7109375" style="2" customWidth="1"/>
    <col min="6" max="6" width="27.57421875" style="2" customWidth="1"/>
    <col min="7" max="7" width="53.421875" style="2" customWidth="1"/>
    <col min="8" max="8" width="38.421875" style="2" customWidth="1"/>
    <col min="9" max="9" width="143.14062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1315</v>
      </c>
      <c r="B2" s="21" t="s">
        <v>1320</v>
      </c>
      <c r="C2" s="21" t="s">
        <v>1321</v>
      </c>
      <c r="D2" s="21" t="s">
        <v>1322</v>
      </c>
      <c r="E2" s="21" t="s">
        <v>1335</v>
      </c>
      <c r="F2" s="21" t="s">
        <v>1324</v>
      </c>
      <c r="G2" s="21" t="s">
        <v>1335</v>
      </c>
      <c r="H2" s="22" t="s">
        <v>1325</v>
      </c>
      <c r="I2" s="21"/>
    </row>
    <row r="3" spans="1:9" ht="12.75">
      <c r="A3" s="7" t="s">
        <v>1315</v>
      </c>
      <c r="B3" s="21" t="s">
        <v>1340</v>
      </c>
      <c r="C3" s="21" t="s">
        <v>1341</v>
      </c>
      <c r="D3" s="21" t="s">
        <v>1342</v>
      </c>
      <c r="E3" s="21" t="s">
        <v>2097</v>
      </c>
      <c r="F3" s="21" t="s">
        <v>557</v>
      </c>
      <c r="G3" s="21" t="s">
        <v>1148</v>
      </c>
      <c r="H3" s="22" t="s">
        <v>1343</v>
      </c>
      <c r="I3" s="21"/>
    </row>
    <row r="4" spans="1:9" ht="15">
      <c r="A4" s="7" t="s">
        <v>1315</v>
      </c>
      <c r="B4" s="21" t="s">
        <v>893</v>
      </c>
      <c r="C4" s="21" t="s">
        <v>894</v>
      </c>
      <c r="D4" s="21" t="s">
        <v>895</v>
      </c>
      <c r="E4" s="21" t="s">
        <v>1928</v>
      </c>
      <c r="F4" s="21" t="s">
        <v>1324</v>
      </c>
      <c r="G4" s="21" t="s">
        <v>1708</v>
      </c>
      <c r="H4" s="3" t="s">
        <v>896</v>
      </c>
      <c r="I4" s="21"/>
    </row>
    <row r="5" spans="1:9" ht="12.75">
      <c r="A5" s="7" t="s">
        <v>1315</v>
      </c>
      <c r="B5" s="27" t="s">
        <v>1840</v>
      </c>
      <c r="C5" s="27" t="s">
        <v>1841</v>
      </c>
      <c r="D5" s="27" t="s">
        <v>1842</v>
      </c>
      <c r="E5" s="27" t="s">
        <v>1146</v>
      </c>
      <c r="F5" s="27" t="s">
        <v>1324</v>
      </c>
      <c r="G5" s="27" t="s">
        <v>1901</v>
      </c>
      <c r="H5" s="28"/>
      <c r="I5" s="29" t="s">
        <v>54</v>
      </c>
    </row>
    <row r="6" spans="1:9" ht="12.75">
      <c r="A6" s="21" t="s">
        <v>1315</v>
      </c>
      <c r="B6" s="21" t="s">
        <v>2153</v>
      </c>
      <c r="C6" s="21" t="s">
        <v>2154</v>
      </c>
      <c r="D6" s="21" t="s">
        <v>2155</v>
      </c>
      <c r="E6" s="21" t="s">
        <v>2132</v>
      </c>
      <c r="F6" s="21" t="s">
        <v>646</v>
      </c>
      <c r="G6" s="21" t="s">
        <v>1151</v>
      </c>
      <c r="H6" s="22" t="s">
        <v>2156</v>
      </c>
      <c r="I6" s="21"/>
    </row>
    <row r="7" spans="1:9" ht="12.75">
      <c r="A7" s="21" t="s">
        <v>1315</v>
      </c>
      <c r="B7" s="27" t="s">
        <v>1786</v>
      </c>
      <c r="C7" s="27" t="s">
        <v>1787</v>
      </c>
      <c r="D7" s="27" t="s">
        <v>1789</v>
      </c>
      <c r="E7" s="27" t="s">
        <v>1784</v>
      </c>
      <c r="F7" s="27" t="s">
        <v>545</v>
      </c>
      <c r="G7" s="27" t="s">
        <v>1785</v>
      </c>
      <c r="H7" s="24" t="s">
        <v>1788</v>
      </c>
      <c r="I7" s="29" t="s">
        <v>55</v>
      </c>
    </row>
    <row r="8" spans="1:9" ht="12.75">
      <c r="A8" s="21" t="s">
        <v>1315</v>
      </c>
      <c r="B8" s="21" t="s">
        <v>2165</v>
      </c>
      <c r="C8" s="21" t="s">
        <v>2166</v>
      </c>
      <c r="D8" s="12" t="s">
        <v>265</v>
      </c>
      <c r="E8" s="21" t="s">
        <v>266</v>
      </c>
      <c r="F8" s="21" t="s">
        <v>1315</v>
      </c>
      <c r="G8" s="21" t="s">
        <v>1899</v>
      </c>
      <c r="H8" s="22" t="s">
        <v>267</v>
      </c>
      <c r="I8" s="21"/>
    </row>
    <row r="9" spans="1:9" ht="12.75">
      <c r="A9" s="21" t="s">
        <v>1315</v>
      </c>
      <c r="B9" s="21" t="s">
        <v>1348</v>
      </c>
      <c r="C9" s="21" t="s">
        <v>1349</v>
      </c>
      <c r="D9" s="21" t="s">
        <v>1350</v>
      </c>
      <c r="E9" s="21" t="s">
        <v>531</v>
      </c>
      <c r="F9" s="21" t="s">
        <v>646</v>
      </c>
      <c r="G9" s="21" t="s">
        <v>531</v>
      </c>
      <c r="H9" s="22" t="s">
        <v>1351</v>
      </c>
      <c r="I9" s="21"/>
    </row>
    <row r="10" spans="1:9" ht="15">
      <c r="A10" s="21" t="s">
        <v>1315</v>
      </c>
      <c r="B10" s="21" t="s">
        <v>2194</v>
      </c>
      <c r="C10" s="21" t="s">
        <v>2195</v>
      </c>
      <c r="D10" s="21" t="s">
        <v>2196</v>
      </c>
      <c r="E10" s="21" t="s">
        <v>1146</v>
      </c>
      <c r="F10" s="21" t="s">
        <v>2197</v>
      </c>
      <c r="G10" s="21" t="s">
        <v>1146</v>
      </c>
      <c r="H10" s="3" t="s">
        <v>2198</v>
      </c>
      <c r="I10" s="21" t="s">
        <v>2199</v>
      </c>
    </row>
    <row r="11" spans="1:9" ht="15">
      <c r="A11" s="21" t="s">
        <v>1315</v>
      </c>
      <c r="B11" s="21" t="s">
        <v>2194</v>
      </c>
      <c r="C11" s="21" t="s">
        <v>2195</v>
      </c>
      <c r="D11" s="21" t="s">
        <v>2217</v>
      </c>
      <c r="E11" s="21" t="s">
        <v>2218</v>
      </c>
      <c r="F11" s="21" t="s">
        <v>557</v>
      </c>
      <c r="G11" s="21" t="s">
        <v>2218</v>
      </c>
      <c r="H11" s="3" t="s">
        <v>2198</v>
      </c>
      <c r="I11" s="21" t="s">
        <v>2219</v>
      </c>
    </row>
    <row r="12" spans="1:9" ht="12.75">
      <c r="A12" s="21" t="s">
        <v>1315</v>
      </c>
      <c r="B12" s="21" t="s">
        <v>2127</v>
      </c>
      <c r="C12" s="21" t="s">
        <v>2128</v>
      </c>
      <c r="D12" s="25" t="s">
        <v>1182</v>
      </c>
      <c r="E12" s="21" t="s">
        <v>1140</v>
      </c>
      <c r="F12" s="21" t="s">
        <v>646</v>
      </c>
      <c r="G12" s="21" t="s">
        <v>1150</v>
      </c>
      <c r="H12" s="22" t="s">
        <v>2129</v>
      </c>
      <c r="I12" s="21"/>
    </row>
    <row r="13" spans="1:9" ht="12.75">
      <c r="A13" s="21" t="s">
        <v>1315</v>
      </c>
      <c r="B13" s="21" t="s">
        <v>2139</v>
      </c>
      <c r="C13" s="21" t="s">
        <v>2140</v>
      </c>
      <c r="D13" s="21" t="s">
        <v>2141</v>
      </c>
      <c r="E13" s="21" t="s">
        <v>2097</v>
      </c>
      <c r="F13" s="21" t="s">
        <v>557</v>
      </c>
      <c r="G13" s="21" t="s">
        <v>1152</v>
      </c>
      <c r="H13" s="22" t="s">
        <v>2142</v>
      </c>
      <c r="I13" s="21"/>
    </row>
    <row r="14" spans="1:9" ht="12.75">
      <c r="A14" s="21" t="s">
        <v>1315</v>
      </c>
      <c r="B14" s="21" t="s">
        <v>2161</v>
      </c>
      <c r="C14" s="21" t="s">
        <v>2162</v>
      </c>
      <c r="D14" s="21" t="s">
        <v>2163</v>
      </c>
      <c r="E14" s="7" t="s">
        <v>1145</v>
      </c>
      <c r="F14" s="21" t="s">
        <v>1381</v>
      </c>
      <c r="G14" s="21" t="s">
        <v>392</v>
      </c>
      <c r="H14" s="22" t="s">
        <v>2164</v>
      </c>
      <c r="I14" s="21"/>
    </row>
    <row r="15" spans="1:9" ht="12.75">
      <c r="A15" s="21" t="s">
        <v>1315</v>
      </c>
      <c r="B15" s="21" t="s">
        <v>2157</v>
      </c>
      <c r="C15" s="21" t="s">
        <v>2158</v>
      </c>
      <c r="D15" s="21" t="s">
        <v>2159</v>
      </c>
      <c r="E15" s="7" t="s">
        <v>1144</v>
      </c>
      <c r="F15" s="21" t="s">
        <v>557</v>
      </c>
      <c r="G15" s="21" t="s">
        <v>1156</v>
      </c>
      <c r="H15" s="22" t="s">
        <v>2160</v>
      </c>
      <c r="I15" s="21"/>
    </row>
    <row r="16" spans="1:9" ht="12.75">
      <c r="A16" s="21" t="s">
        <v>1315</v>
      </c>
      <c r="B16" s="21" t="s">
        <v>1361</v>
      </c>
      <c r="C16" s="21" t="s">
        <v>1362</v>
      </c>
      <c r="D16" s="21" t="s">
        <v>1363</v>
      </c>
      <c r="E16" s="21" t="s">
        <v>1364</v>
      </c>
      <c r="F16" s="21" t="s">
        <v>557</v>
      </c>
      <c r="G16" s="21" t="s">
        <v>650</v>
      </c>
      <c r="H16" s="22" t="s">
        <v>1365</v>
      </c>
      <c r="I16" s="21"/>
    </row>
    <row r="17" spans="1:9" ht="12.75">
      <c r="A17" s="21" t="s">
        <v>1315</v>
      </c>
      <c r="B17" s="27" t="s">
        <v>1810</v>
      </c>
      <c r="C17" s="27" t="s">
        <v>1811</v>
      </c>
      <c r="D17" s="27" t="s">
        <v>1813</v>
      </c>
      <c r="E17" s="27" t="s">
        <v>1814</v>
      </c>
      <c r="F17" s="27" t="s">
        <v>545</v>
      </c>
      <c r="G17" s="27" t="s">
        <v>1815</v>
      </c>
      <c r="H17" s="24" t="s">
        <v>1812</v>
      </c>
      <c r="I17" s="29" t="s">
        <v>56</v>
      </c>
    </row>
    <row r="18" spans="1:9" ht="12.75">
      <c r="A18" s="21" t="s">
        <v>1315</v>
      </c>
      <c r="B18" s="27" t="s">
        <v>1816</v>
      </c>
      <c r="C18" s="27" t="s">
        <v>1817</v>
      </c>
      <c r="D18" s="27" t="s">
        <v>1819</v>
      </c>
      <c r="E18" s="27" t="s">
        <v>1814</v>
      </c>
      <c r="F18" s="27" t="s">
        <v>545</v>
      </c>
      <c r="G18" s="27" t="s">
        <v>1815</v>
      </c>
      <c r="H18" s="24" t="s">
        <v>1818</v>
      </c>
      <c r="I18" s="29" t="s">
        <v>57</v>
      </c>
    </row>
    <row r="19" spans="1:9" ht="12.75">
      <c r="A19" s="21" t="s">
        <v>1315</v>
      </c>
      <c r="B19" s="27" t="s">
        <v>152</v>
      </c>
      <c r="C19" s="27" t="s">
        <v>153</v>
      </c>
      <c r="D19" s="27" t="s">
        <v>155</v>
      </c>
      <c r="E19" s="27" t="s">
        <v>101</v>
      </c>
      <c r="F19" s="27" t="s">
        <v>646</v>
      </c>
      <c r="G19" s="27" t="s">
        <v>110</v>
      </c>
      <c r="H19" s="24"/>
      <c r="I19" s="29"/>
    </row>
    <row r="20" spans="1:9" ht="12.75">
      <c r="A20" s="21" t="s">
        <v>1315</v>
      </c>
      <c r="B20" s="27" t="s">
        <v>152</v>
      </c>
      <c r="C20" s="27" t="s">
        <v>153</v>
      </c>
      <c r="D20" s="27" t="s">
        <v>154</v>
      </c>
      <c r="E20" s="27" t="s">
        <v>101</v>
      </c>
      <c r="F20" s="27" t="s">
        <v>646</v>
      </c>
      <c r="G20" s="27" t="s">
        <v>110</v>
      </c>
      <c r="H20" s="24"/>
      <c r="I20" s="29"/>
    </row>
    <row r="21" spans="1:9" ht="12.75">
      <c r="A21" s="21" t="s">
        <v>1315</v>
      </c>
      <c r="B21" s="7" t="s">
        <v>1331</v>
      </c>
      <c r="C21" s="7" t="s">
        <v>1332</v>
      </c>
      <c r="D21" s="7" t="s">
        <v>1333</v>
      </c>
      <c r="E21" s="7" t="s">
        <v>1334</v>
      </c>
      <c r="F21" s="7" t="s">
        <v>646</v>
      </c>
      <c r="G21" s="7" t="s">
        <v>1335</v>
      </c>
      <c r="H21" s="26" t="s">
        <v>1336</v>
      </c>
      <c r="I21" s="21"/>
    </row>
    <row r="22" spans="1:9" ht="12.75">
      <c r="A22" s="21" t="s">
        <v>1315</v>
      </c>
      <c r="B22" s="21" t="s">
        <v>1344</v>
      </c>
      <c r="C22" s="21" t="s">
        <v>1345</v>
      </c>
      <c r="D22" s="21" t="s">
        <v>1346</v>
      </c>
      <c r="E22" s="21" t="s">
        <v>1137</v>
      </c>
      <c r="F22" s="21" t="s">
        <v>557</v>
      </c>
      <c r="G22" s="21" t="s">
        <v>1117</v>
      </c>
      <c r="H22" s="22" t="s">
        <v>1347</v>
      </c>
      <c r="I22" s="21"/>
    </row>
    <row r="23" spans="1:9" ht="12.75">
      <c r="A23" s="21" t="s">
        <v>1315</v>
      </c>
      <c r="B23" s="21" t="s">
        <v>1356</v>
      </c>
      <c r="C23" s="21" t="s">
        <v>1357</v>
      </c>
      <c r="D23" s="21" t="s">
        <v>1358</v>
      </c>
      <c r="E23" s="21" t="s">
        <v>1359</v>
      </c>
      <c r="F23" s="21" t="s">
        <v>557</v>
      </c>
      <c r="G23" s="21" t="s">
        <v>1713</v>
      </c>
      <c r="H23" s="22" t="s">
        <v>1360</v>
      </c>
      <c r="I23" s="21"/>
    </row>
    <row r="24" spans="1:9" ht="15">
      <c r="A24" s="21" t="s">
        <v>1315</v>
      </c>
      <c r="B24" s="21" t="s">
        <v>1316</v>
      </c>
      <c r="C24" s="21" t="s">
        <v>902</v>
      </c>
      <c r="D24" s="21" t="s">
        <v>903</v>
      </c>
      <c r="E24" s="21" t="s">
        <v>1335</v>
      </c>
      <c r="F24" s="21" t="s">
        <v>525</v>
      </c>
      <c r="G24" s="21" t="s">
        <v>1815</v>
      </c>
      <c r="H24" s="3" t="s">
        <v>904</v>
      </c>
      <c r="I24" s="21"/>
    </row>
    <row r="25" spans="1:9" ht="12.75">
      <c r="A25" s="7" t="s">
        <v>1315</v>
      </c>
      <c r="B25" s="7" t="s">
        <v>1316</v>
      </c>
      <c r="C25" s="7" t="s">
        <v>1317</v>
      </c>
      <c r="D25" s="7" t="s">
        <v>1318</v>
      </c>
      <c r="E25" s="7" t="s">
        <v>2097</v>
      </c>
      <c r="F25" s="7" t="s">
        <v>557</v>
      </c>
      <c r="G25" s="7" t="s">
        <v>1148</v>
      </c>
      <c r="H25" s="22" t="s">
        <v>1319</v>
      </c>
      <c r="I25" s="21"/>
    </row>
    <row r="26" spans="1:9" ht="12.75">
      <c r="A26" s="21" t="s">
        <v>1315</v>
      </c>
      <c r="B26" s="7" t="s">
        <v>1316</v>
      </c>
      <c r="C26" s="7" t="s">
        <v>1326</v>
      </c>
      <c r="D26" s="7" t="s">
        <v>1327</v>
      </c>
      <c r="E26" s="7" t="s">
        <v>1328</v>
      </c>
      <c r="F26" s="7" t="s">
        <v>646</v>
      </c>
      <c r="G26" s="7" t="s">
        <v>1329</v>
      </c>
      <c r="H26" s="22" t="s">
        <v>1330</v>
      </c>
      <c r="I26" s="30"/>
    </row>
    <row r="27" spans="1:9" ht="12.75">
      <c r="A27" s="21" t="s">
        <v>1315</v>
      </c>
      <c r="B27" s="21" t="s">
        <v>1316</v>
      </c>
      <c r="C27" s="21" t="s">
        <v>1337</v>
      </c>
      <c r="D27" s="21" t="s">
        <v>1338</v>
      </c>
      <c r="E27" s="21" t="s">
        <v>1136</v>
      </c>
      <c r="F27" s="21" t="s">
        <v>557</v>
      </c>
      <c r="G27" s="21" t="s">
        <v>1147</v>
      </c>
      <c r="H27" s="22" t="s">
        <v>1339</v>
      </c>
      <c r="I27" s="21"/>
    </row>
    <row r="28" spans="1:9" ht="12.75">
      <c r="A28" s="21" t="s">
        <v>1315</v>
      </c>
      <c r="B28" s="21" t="s">
        <v>1316</v>
      </c>
      <c r="C28" s="21" t="s">
        <v>1371</v>
      </c>
      <c r="D28" s="21" t="s">
        <v>1372</v>
      </c>
      <c r="E28" s="21" t="s">
        <v>1373</v>
      </c>
      <c r="F28" s="21" t="s">
        <v>557</v>
      </c>
      <c r="G28" s="21" t="s">
        <v>1334</v>
      </c>
      <c r="H28" s="22" t="s">
        <v>1374</v>
      </c>
      <c r="I28" s="21"/>
    </row>
    <row r="29" spans="1:9" ht="12.75">
      <c r="A29" s="21" t="s">
        <v>1315</v>
      </c>
      <c r="B29" s="21" t="s">
        <v>1316</v>
      </c>
      <c r="C29" s="21" t="s">
        <v>1379</v>
      </c>
      <c r="D29" s="21" t="s">
        <v>1380</v>
      </c>
      <c r="E29" s="21" t="s">
        <v>1139</v>
      </c>
      <c r="F29" s="21" t="s">
        <v>1381</v>
      </c>
      <c r="G29" s="21" t="s">
        <v>650</v>
      </c>
      <c r="H29" s="22" t="s">
        <v>2126</v>
      </c>
      <c r="I29" s="21"/>
    </row>
    <row r="30" spans="1:9" ht="15">
      <c r="A30" s="21" t="s">
        <v>1315</v>
      </c>
      <c r="B30" s="21" t="s">
        <v>1316</v>
      </c>
      <c r="C30" s="21" t="s">
        <v>877</v>
      </c>
      <c r="D30" s="21" t="s">
        <v>878</v>
      </c>
      <c r="E30" s="21" t="s">
        <v>1335</v>
      </c>
      <c r="F30" s="21" t="s">
        <v>646</v>
      </c>
      <c r="G30" s="21" t="s">
        <v>1335</v>
      </c>
      <c r="H30" s="3" t="s">
        <v>879</v>
      </c>
      <c r="I30" s="21"/>
    </row>
    <row r="31" spans="1:9" ht="12.75">
      <c r="A31" s="21" t="s">
        <v>1315</v>
      </c>
      <c r="B31" s="21" t="s">
        <v>1316</v>
      </c>
      <c r="C31" s="21" t="s">
        <v>2130</v>
      </c>
      <c r="D31" s="21" t="s">
        <v>2131</v>
      </c>
      <c r="E31" s="21" t="s">
        <v>2132</v>
      </c>
      <c r="F31" s="21" t="s">
        <v>646</v>
      </c>
      <c r="G31" s="21" t="s">
        <v>1151</v>
      </c>
      <c r="H31" s="22" t="s">
        <v>2133</v>
      </c>
      <c r="I31" s="21"/>
    </row>
    <row r="32" spans="1:9" ht="12.75">
      <c r="A32" s="21" t="s">
        <v>1315</v>
      </c>
      <c r="B32" s="21" t="s">
        <v>1316</v>
      </c>
      <c r="C32" s="21" t="s">
        <v>2143</v>
      </c>
      <c r="D32" s="12" t="s">
        <v>2144</v>
      </c>
      <c r="E32" s="21" t="s">
        <v>1142</v>
      </c>
      <c r="F32" s="21" t="s">
        <v>646</v>
      </c>
      <c r="G32" s="21" t="s">
        <v>1153</v>
      </c>
      <c r="H32" s="22" t="s">
        <v>2145</v>
      </c>
      <c r="I32" s="21"/>
    </row>
    <row r="33" spans="1:9" ht="12.75">
      <c r="A33" s="21" t="s">
        <v>1315</v>
      </c>
      <c r="B33" s="21" t="s">
        <v>1316</v>
      </c>
      <c r="C33" s="21" t="s">
        <v>2146</v>
      </c>
      <c r="D33" s="21" t="s">
        <v>2147</v>
      </c>
      <c r="E33" s="21" t="s">
        <v>1143</v>
      </c>
      <c r="F33" s="21" t="s">
        <v>646</v>
      </c>
      <c r="G33" s="21" t="s">
        <v>1154</v>
      </c>
      <c r="H33" s="22" t="s">
        <v>2148</v>
      </c>
      <c r="I33" s="21"/>
    </row>
    <row r="34" spans="1:9" ht="12.75">
      <c r="A34" s="21" t="s">
        <v>1315</v>
      </c>
      <c r="B34" s="21" t="s">
        <v>1316</v>
      </c>
      <c r="C34" s="21" t="s">
        <v>2149</v>
      </c>
      <c r="D34" s="21" t="s">
        <v>2150</v>
      </c>
      <c r="E34" s="21" t="s">
        <v>2151</v>
      </c>
      <c r="F34" s="21" t="s">
        <v>557</v>
      </c>
      <c r="G34" s="21" t="s">
        <v>1155</v>
      </c>
      <c r="H34" s="22" t="s">
        <v>2152</v>
      </c>
      <c r="I34" s="21"/>
    </row>
    <row r="35" spans="1:9" ht="12.75">
      <c r="A35" s="21" t="s">
        <v>268</v>
      </c>
      <c r="B35" s="27" t="s">
        <v>1316</v>
      </c>
      <c r="C35" s="27" t="s">
        <v>1714</v>
      </c>
      <c r="D35" s="27" t="s">
        <v>1716</v>
      </c>
      <c r="E35" s="27" t="s">
        <v>1706</v>
      </c>
      <c r="F35" s="27" t="s">
        <v>545</v>
      </c>
      <c r="G35" s="27" t="s">
        <v>1708</v>
      </c>
      <c r="H35" s="24" t="s">
        <v>1715</v>
      </c>
      <c r="I35" s="27" t="s">
        <v>52</v>
      </c>
    </row>
    <row r="36" spans="1:9" ht="12.75">
      <c r="A36" s="27" t="s">
        <v>1315</v>
      </c>
      <c r="B36" s="27" t="s">
        <v>1316</v>
      </c>
      <c r="C36" s="27" t="s">
        <v>1760</v>
      </c>
      <c r="D36" s="27" t="s">
        <v>1761</v>
      </c>
      <c r="E36" s="27" t="s">
        <v>1762</v>
      </c>
      <c r="F36" s="27" t="s">
        <v>545</v>
      </c>
      <c r="G36" s="27" t="s">
        <v>1763</v>
      </c>
      <c r="H36" s="28"/>
      <c r="I36" s="29" t="s">
        <v>53</v>
      </c>
    </row>
    <row r="37" spans="1:9" ht="12.75">
      <c r="A37" s="27" t="s">
        <v>1315</v>
      </c>
      <c r="B37" s="21" t="s">
        <v>1352</v>
      </c>
      <c r="C37" s="21" t="s">
        <v>1353</v>
      </c>
      <c r="D37" s="21" t="s">
        <v>1354</v>
      </c>
      <c r="E37" s="21" t="s">
        <v>757</v>
      </c>
      <c r="F37" s="21" t="s">
        <v>646</v>
      </c>
      <c r="G37" s="21" t="s">
        <v>1383</v>
      </c>
      <c r="H37" s="22" t="s">
        <v>1355</v>
      </c>
      <c r="I37" s="21"/>
    </row>
    <row r="38" spans="1:9" ht="12.75">
      <c r="A38" s="27" t="s">
        <v>1315</v>
      </c>
      <c r="B38" s="21" t="s">
        <v>1366</v>
      </c>
      <c r="C38" s="21" t="s">
        <v>1367</v>
      </c>
      <c r="D38" s="21" t="s">
        <v>1368</v>
      </c>
      <c r="E38" s="7" t="s">
        <v>1369</v>
      </c>
      <c r="F38" s="21" t="s">
        <v>557</v>
      </c>
      <c r="G38" s="21" t="s">
        <v>1334</v>
      </c>
      <c r="H38" s="22" t="s">
        <v>1370</v>
      </c>
      <c r="I38" s="21"/>
    </row>
    <row r="39" spans="1:9" ht="12.75">
      <c r="A39" s="27" t="s">
        <v>1315</v>
      </c>
      <c r="B39" s="21" t="s">
        <v>1375</v>
      </c>
      <c r="C39" s="21" t="s">
        <v>1376</v>
      </c>
      <c r="D39" s="25" t="s">
        <v>1377</v>
      </c>
      <c r="E39" s="7" t="s">
        <v>1138</v>
      </c>
      <c r="F39" s="21" t="s">
        <v>557</v>
      </c>
      <c r="G39" s="21" t="s">
        <v>1149</v>
      </c>
      <c r="H39" s="22" t="s">
        <v>1378</v>
      </c>
      <c r="I39" s="21"/>
    </row>
    <row r="40" spans="1:9" ht="12.75">
      <c r="A40" s="27" t="s">
        <v>1315</v>
      </c>
      <c r="B40" s="21" t="s">
        <v>269</v>
      </c>
      <c r="C40" s="21" t="s">
        <v>270</v>
      </c>
      <c r="D40" s="21" t="s">
        <v>271</v>
      </c>
      <c r="E40" s="21" t="s">
        <v>272</v>
      </c>
      <c r="F40" s="21" t="s">
        <v>557</v>
      </c>
      <c r="G40" s="21" t="s">
        <v>1900</v>
      </c>
      <c r="H40" s="22" t="s">
        <v>273</v>
      </c>
      <c r="I40" s="21"/>
    </row>
    <row r="41" spans="1:9" ht="12.75">
      <c r="A41" s="27" t="s">
        <v>1315</v>
      </c>
      <c r="B41" s="21" t="s">
        <v>2134</v>
      </c>
      <c r="C41" s="21" t="s">
        <v>2135</v>
      </c>
      <c r="D41" s="21" t="s">
        <v>2136</v>
      </c>
      <c r="E41" s="21" t="s">
        <v>1141</v>
      </c>
      <c r="F41" s="21" t="s">
        <v>545</v>
      </c>
      <c r="G41" s="21" t="s">
        <v>2137</v>
      </c>
      <c r="H41" s="22" t="s">
        <v>2138</v>
      </c>
      <c r="I41" s="21"/>
    </row>
    <row r="42" spans="1:9" ht="15">
      <c r="A42" s="2" t="s">
        <v>1315</v>
      </c>
      <c r="B42" s="2" t="s">
        <v>1614</v>
      </c>
      <c r="C42" s="2" t="s">
        <v>1615</v>
      </c>
      <c r="D42" s="2" t="s">
        <v>1616</v>
      </c>
      <c r="E42" s="2" t="s">
        <v>1708</v>
      </c>
      <c r="F42" s="2" t="s">
        <v>646</v>
      </c>
      <c r="G42" s="2" t="s">
        <v>1708</v>
      </c>
      <c r="H42" s="3" t="s">
        <v>1617</v>
      </c>
      <c r="I42" s="2" t="s">
        <v>2170</v>
      </c>
    </row>
  </sheetData>
  <sheetProtection/>
  <hyperlinks>
    <hyperlink ref="H25" r:id="rId1" display="www.biomedicale.parisdescartes.fr"/>
    <hyperlink ref="H2" r:id="rId2" display="www.mmsh.univ-aix.fr"/>
    <hyperlink ref="H26" r:id="rId3" display="www.biomedicale.univ-paris5.fr"/>
    <hyperlink ref="H21" r:id="rId4" display="www.inrap.fr"/>
    <hyperlink ref="H27" r:id="rId5" display="www.it.leadium.com"/>
    <hyperlink ref="H3" r:id="rId6" display="www.-smbh.univ-paris13.fr"/>
    <hyperlink ref="H22" r:id="rId7" display="www.ccinice.org"/>
    <hyperlink ref="H9" r:id="rId8" display="www.droit.u-clermont1.fr"/>
    <hyperlink ref="H37" r:id="rId9" display="www.ehesp.fr"/>
    <hyperlink ref="H23" r:id="rId10" display="www.alcatel-lucent.com/bell-labs"/>
    <hyperlink ref="H16" r:id="rId11" display="www.aderly.com"/>
    <hyperlink ref="H38" r:id="rId12" display="www.scitation.aip.org"/>
    <hyperlink ref="H28" r:id="rId13" display="www.atelierdutempspasse.fr"/>
    <hyperlink ref="H39" r:id="rId14" display="www.eurecom.fr"/>
    <hyperlink ref="H29" r:id="rId15" display="www.exane.com"/>
    <hyperlink ref="H12" r:id="rId16" display="www.boulognebillancourt.com"/>
    <hyperlink ref="H31" r:id="rId17" display="www.paris-trocadero-hotel.com"/>
    <hyperlink ref="H41" r:id="rId18" display="www.cemes.fr"/>
    <hyperlink ref="H13" r:id="rId19" display="www.-timc.imag.fr"/>
    <hyperlink ref="H32" r:id="rId20" display="www.foodqualitynews.com"/>
    <hyperlink ref="H33" r:id="rId21" display="www.kenzo.com"/>
    <hyperlink ref="H34" r:id="rId22" display="www.mci-group.com"/>
    <hyperlink ref="H6" r:id="rId23" display="www.brive-tourisme.com"/>
    <hyperlink ref="H15" r:id="rId24" display="www.sts-education.com/france"/>
    <hyperlink ref="H14" r:id="rId25" display="www.telelangue.com"/>
    <hyperlink ref="H8" r:id="rId26" display="www.essec.edu"/>
    <hyperlink ref="H40" r:id="rId27" display="www.cstb.fr"/>
    <hyperlink ref="H35" r:id="rId28" display="www.c2rmf.fr"/>
    <hyperlink ref="H7" r:id="rId29" display="http://irene.essec.edu"/>
    <hyperlink ref="H17" r:id="rId30" display="http://www.caue94.fr"/>
    <hyperlink ref="H18" r:id="rId31" display="http://www.fabrica-traceorum.eu"/>
    <hyperlink ref="H30" r:id="rId32" display="www.harmonic-masson.com"/>
    <hyperlink ref="H4" r:id="rId33" display="http://www.crpp-bordeaux.cnrs.fr/"/>
    <hyperlink ref="H24" r:id="rId34" display="www.viguier.com"/>
    <hyperlink ref="H42" r:id="rId35" display="http://international.univ-tours.fr"/>
    <hyperlink ref="H10" r:id="rId36" display="www.universita.corsica"/>
    <hyperlink ref="H11" r:id="rId37" display="www.universita.corsica"/>
  </hyperlinks>
  <printOptions/>
  <pageMargins left="0.75" right="0.75" top="1" bottom="1" header="0.5" footer="0.5"/>
  <pageSetup horizontalDpi="600" verticalDpi="600" orientation="portrait" paperSize="9" r:id="rId38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6">
      <selection activeCell="I23" sqref="I23"/>
    </sheetView>
  </sheetViews>
  <sheetFormatPr defaultColWidth="9.140625" defaultRowHeight="12.75"/>
  <cols>
    <col min="1" max="1" width="13.00390625" style="2" customWidth="1"/>
    <col min="2" max="2" width="24.57421875" style="2" customWidth="1"/>
    <col min="3" max="3" width="43.28125" style="2" customWidth="1"/>
    <col min="4" max="4" width="83.57421875" style="2" customWidth="1"/>
    <col min="5" max="5" width="66.421875" style="2" customWidth="1"/>
    <col min="6" max="6" width="36.28125" style="2" customWidth="1"/>
    <col min="7" max="7" width="48.8515625" style="2" customWidth="1"/>
    <col min="8" max="8" width="47.8515625" style="2" customWidth="1"/>
    <col min="9" max="9" width="142.0039062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215</v>
      </c>
      <c r="H1" s="1" t="s">
        <v>752</v>
      </c>
      <c r="I1" s="17" t="s">
        <v>1846</v>
      </c>
    </row>
    <row r="2" spans="1:9" ht="12.75">
      <c r="A2" s="21" t="s">
        <v>274</v>
      </c>
      <c r="B2" s="34" t="s">
        <v>1702</v>
      </c>
      <c r="C2" s="34" t="s">
        <v>1703</v>
      </c>
      <c r="D2" s="34" t="s">
        <v>1705</v>
      </c>
      <c r="E2" s="34" t="s">
        <v>1706</v>
      </c>
      <c r="F2" s="34" t="s">
        <v>1707</v>
      </c>
      <c r="G2" s="34" t="s">
        <v>1708</v>
      </c>
      <c r="H2" s="24" t="s">
        <v>1704</v>
      </c>
      <c r="I2" s="34" t="s">
        <v>1977</v>
      </c>
    </row>
    <row r="3" spans="1:9" ht="12.75">
      <c r="A3" s="21" t="s">
        <v>274</v>
      </c>
      <c r="B3" s="21" t="s">
        <v>309</v>
      </c>
      <c r="C3" s="21" t="s">
        <v>310</v>
      </c>
      <c r="D3" s="12" t="s">
        <v>311</v>
      </c>
      <c r="E3" s="21" t="s">
        <v>1905</v>
      </c>
      <c r="F3" s="21" t="s">
        <v>646</v>
      </c>
      <c r="G3" s="21" t="s">
        <v>1713</v>
      </c>
      <c r="H3" s="22" t="s">
        <v>312</v>
      </c>
      <c r="I3" s="21"/>
    </row>
    <row r="4" spans="1:9" ht="12.75">
      <c r="A4" s="21" t="s">
        <v>274</v>
      </c>
      <c r="B4" s="21" t="s">
        <v>5</v>
      </c>
      <c r="C4" s="21" t="s">
        <v>6</v>
      </c>
      <c r="D4" s="21" t="s">
        <v>7</v>
      </c>
      <c r="E4" s="21" t="s">
        <v>2132</v>
      </c>
      <c r="F4" s="21" t="s">
        <v>331</v>
      </c>
      <c r="G4" s="21" t="s">
        <v>1151</v>
      </c>
      <c r="H4" s="22" t="s">
        <v>8</v>
      </c>
      <c r="I4" s="21"/>
    </row>
    <row r="5" spans="1:9" ht="12.75">
      <c r="A5" s="21" t="s">
        <v>274</v>
      </c>
      <c r="B5" s="21" t="s">
        <v>290</v>
      </c>
      <c r="C5" s="32" t="s">
        <v>291</v>
      </c>
      <c r="D5" s="21" t="s">
        <v>292</v>
      </c>
      <c r="E5" s="21" t="s">
        <v>1902</v>
      </c>
      <c r="F5" s="21" t="s">
        <v>293</v>
      </c>
      <c r="G5" s="21" t="s">
        <v>1913</v>
      </c>
      <c r="H5" s="22" t="s">
        <v>294</v>
      </c>
      <c r="I5" s="21"/>
    </row>
    <row r="6" spans="1:9" ht="12.75">
      <c r="A6" s="21" t="s">
        <v>274</v>
      </c>
      <c r="B6" s="21" t="s">
        <v>290</v>
      </c>
      <c r="C6" s="21" t="s">
        <v>295</v>
      </c>
      <c r="D6" s="21" t="s">
        <v>296</v>
      </c>
      <c r="E6" s="21" t="s">
        <v>1903</v>
      </c>
      <c r="F6" s="21" t="s">
        <v>545</v>
      </c>
      <c r="G6" s="21" t="s">
        <v>650</v>
      </c>
      <c r="H6" s="22" t="s">
        <v>297</v>
      </c>
      <c r="I6" s="21"/>
    </row>
    <row r="7" spans="1:9" ht="12.75">
      <c r="A7" s="7" t="s">
        <v>274</v>
      </c>
      <c r="B7" s="7" t="s">
        <v>290</v>
      </c>
      <c r="C7" s="7" t="s">
        <v>298</v>
      </c>
      <c r="D7" s="7" t="s">
        <v>299</v>
      </c>
      <c r="E7" s="7" t="s">
        <v>1335</v>
      </c>
      <c r="F7" s="7"/>
      <c r="G7" s="7" t="s">
        <v>1335</v>
      </c>
      <c r="H7" s="22" t="s">
        <v>300</v>
      </c>
      <c r="I7" s="21"/>
    </row>
    <row r="8" spans="1:9" ht="12.75">
      <c r="A8" s="7" t="s">
        <v>301</v>
      </c>
      <c r="B8" s="7" t="s">
        <v>290</v>
      </c>
      <c r="C8" s="7" t="s">
        <v>302</v>
      </c>
      <c r="D8" s="7" t="s">
        <v>303</v>
      </c>
      <c r="E8" s="7" t="s">
        <v>1335</v>
      </c>
      <c r="F8" s="7" t="s">
        <v>545</v>
      </c>
      <c r="G8" s="7" t="s">
        <v>1335</v>
      </c>
      <c r="H8" s="26" t="s">
        <v>304</v>
      </c>
      <c r="I8" s="21"/>
    </row>
    <row r="9" spans="1:9" ht="12.75">
      <c r="A9" s="7" t="s">
        <v>274</v>
      </c>
      <c r="B9" s="21" t="s">
        <v>290</v>
      </c>
      <c r="C9" s="21" t="s">
        <v>317</v>
      </c>
      <c r="D9" s="21" t="s">
        <v>318</v>
      </c>
      <c r="E9" s="21" t="s">
        <v>1906</v>
      </c>
      <c r="F9" s="21" t="s">
        <v>278</v>
      </c>
      <c r="G9" s="21" t="s">
        <v>624</v>
      </c>
      <c r="H9" s="22" t="s">
        <v>319</v>
      </c>
      <c r="I9" s="21"/>
    </row>
    <row r="10" spans="1:9" ht="12.75">
      <c r="A10" s="21" t="s">
        <v>274</v>
      </c>
      <c r="B10" s="21" t="s">
        <v>290</v>
      </c>
      <c r="C10" s="21" t="s">
        <v>1158</v>
      </c>
      <c r="D10" s="21" t="s">
        <v>2</v>
      </c>
      <c r="E10" s="21" t="s">
        <v>1909</v>
      </c>
      <c r="F10" s="21" t="s">
        <v>3</v>
      </c>
      <c r="G10" s="21" t="s">
        <v>1156</v>
      </c>
      <c r="H10" s="22" t="s">
        <v>4</v>
      </c>
      <c r="I10" s="21"/>
    </row>
    <row r="11" spans="1:9" ht="12.75">
      <c r="A11" s="21" t="s">
        <v>274</v>
      </c>
      <c r="B11" s="21" t="s">
        <v>290</v>
      </c>
      <c r="C11" s="21" t="s">
        <v>9</v>
      </c>
      <c r="D11" s="21" t="s">
        <v>10</v>
      </c>
      <c r="E11" s="21" t="s">
        <v>1910</v>
      </c>
      <c r="F11" s="21" t="s">
        <v>278</v>
      </c>
      <c r="G11" s="21" t="s">
        <v>1775</v>
      </c>
      <c r="H11" s="22" t="s">
        <v>11</v>
      </c>
      <c r="I11" s="21"/>
    </row>
    <row r="12" spans="1:9" ht="15">
      <c r="A12" s="21" t="s">
        <v>274</v>
      </c>
      <c r="B12" s="21" t="s">
        <v>290</v>
      </c>
      <c r="C12" s="21" t="s">
        <v>12</v>
      </c>
      <c r="D12" s="21" t="s">
        <v>13</v>
      </c>
      <c r="E12" s="21" t="s">
        <v>158</v>
      </c>
      <c r="F12" s="21" t="s">
        <v>545</v>
      </c>
      <c r="G12" s="21" t="s">
        <v>216</v>
      </c>
      <c r="H12" s="3" t="s">
        <v>14</v>
      </c>
      <c r="I12" s="21"/>
    </row>
    <row r="13" spans="1:9" ht="12.75">
      <c r="A13" s="21" t="s">
        <v>274</v>
      </c>
      <c r="B13" s="21" t="s">
        <v>290</v>
      </c>
      <c r="C13" s="21" t="s">
        <v>12</v>
      </c>
      <c r="D13" s="21" t="s">
        <v>13</v>
      </c>
      <c r="E13" s="21" t="s">
        <v>1911</v>
      </c>
      <c r="F13" s="21" t="s">
        <v>278</v>
      </c>
      <c r="G13" s="21" t="s">
        <v>1917</v>
      </c>
      <c r="H13" s="22" t="s">
        <v>14</v>
      </c>
      <c r="I13" s="21"/>
    </row>
    <row r="14" spans="1:9" ht="12.75">
      <c r="A14" s="21" t="s">
        <v>274</v>
      </c>
      <c r="B14" s="21" t="s">
        <v>290</v>
      </c>
      <c r="C14" s="21" t="s">
        <v>470</v>
      </c>
      <c r="D14" s="21" t="s">
        <v>471</v>
      </c>
      <c r="E14" s="7" t="s">
        <v>472</v>
      </c>
      <c r="F14" s="21" t="s">
        <v>278</v>
      </c>
      <c r="G14" s="21" t="s">
        <v>637</v>
      </c>
      <c r="H14" s="22" t="s">
        <v>473</v>
      </c>
      <c r="I14" s="21"/>
    </row>
    <row r="15" spans="1:9" ht="12.75">
      <c r="A15" s="21" t="s">
        <v>274</v>
      </c>
      <c r="B15" s="34" t="s">
        <v>290</v>
      </c>
      <c r="C15" s="34" t="s">
        <v>1833</v>
      </c>
      <c r="D15" s="31" t="s">
        <v>1835</v>
      </c>
      <c r="E15" s="34" t="s">
        <v>1824</v>
      </c>
      <c r="F15" s="34" t="s">
        <v>1831</v>
      </c>
      <c r="G15" s="34" t="s">
        <v>1832</v>
      </c>
      <c r="H15" s="24" t="s">
        <v>1834</v>
      </c>
      <c r="I15" s="34" t="s">
        <v>1973</v>
      </c>
    </row>
    <row r="16" spans="1:9" ht="12.75">
      <c r="A16" s="21" t="s">
        <v>274</v>
      </c>
      <c r="B16" s="34" t="s">
        <v>290</v>
      </c>
      <c r="C16" s="34" t="s">
        <v>1790</v>
      </c>
      <c r="D16" s="34" t="s">
        <v>1792</v>
      </c>
      <c r="E16" s="34" t="s">
        <v>1784</v>
      </c>
      <c r="F16" s="34" t="s">
        <v>278</v>
      </c>
      <c r="G16" s="34" t="s">
        <v>1793</v>
      </c>
      <c r="H16" s="24" t="s">
        <v>1791</v>
      </c>
      <c r="I16" s="34" t="s">
        <v>1974</v>
      </c>
    </row>
    <row r="17" spans="1:9" ht="12.75">
      <c r="A17" s="21" t="s">
        <v>274</v>
      </c>
      <c r="B17" s="7" t="s">
        <v>305</v>
      </c>
      <c r="C17" s="7" t="s">
        <v>306</v>
      </c>
      <c r="D17" s="7" t="s">
        <v>307</v>
      </c>
      <c r="E17" s="7" t="s">
        <v>1122</v>
      </c>
      <c r="F17" s="7" t="s">
        <v>278</v>
      </c>
      <c r="G17" s="7" t="s">
        <v>1914</v>
      </c>
      <c r="H17" s="22" t="s">
        <v>308</v>
      </c>
      <c r="I17" s="21"/>
    </row>
    <row r="18" spans="1:9" ht="12.75">
      <c r="A18" s="21" t="s">
        <v>274</v>
      </c>
      <c r="B18" s="34" t="s">
        <v>1731</v>
      </c>
      <c r="C18" s="34" t="s">
        <v>1732</v>
      </c>
      <c r="D18" s="31" t="s">
        <v>1734</v>
      </c>
      <c r="E18" s="34" t="s">
        <v>1706</v>
      </c>
      <c r="F18" s="34" t="s">
        <v>1735</v>
      </c>
      <c r="G18" s="34" t="s">
        <v>1713</v>
      </c>
      <c r="H18" s="24" t="s">
        <v>1733</v>
      </c>
      <c r="I18" s="34" t="s">
        <v>1975</v>
      </c>
    </row>
    <row r="19" spans="1:9" ht="15">
      <c r="A19" s="21" t="s">
        <v>274</v>
      </c>
      <c r="B19" s="34" t="s">
        <v>866</v>
      </c>
      <c r="C19" s="34" t="s">
        <v>867</v>
      </c>
      <c r="D19" s="31" t="s">
        <v>868</v>
      </c>
      <c r="E19" s="34" t="s">
        <v>1335</v>
      </c>
      <c r="F19" s="34" t="s">
        <v>545</v>
      </c>
      <c r="G19" s="34" t="s">
        <v>1913</v>
      </c>
      <c r="H19" s="13" t="s">
        <v>869</v>
      </c>
      <c r="I19" s="34"/>
    </row>
    <row r="20" spans="1:9" ht="12.75">
      <c r="A20" s="21" t="s">
        <v>274</v>
      </c>
      <c r="B20" s="34" t="s">
        <v>1966</v>
      </c>
      <c r="C20" s="34" t="s">
        <v>1967</v>
      </c>
      <c r="D20" s="34" t="s">
        <v>1968</v>
      </c>
      <c r="E20" s="34" t="s">
        <v>1969</v>
      </c>
      <c r="F20" s="34" t="s">
        <v>1970</v>
      </c>
      <c r="G20" s="34" t="s">
        <v>1971</v>
      </c>
      <c r="H20" s="34"/>
      <c r="I20" s="34" t="s">
        <v>1972</v>
      </c>
    </row>
    <row r="21" spans="1:9" ht="12.75">
      <c r="A21" s="21" t="s">
        <v>274</v>
      </c>
      <c r="B21" s="7" t="s">
        <v>461</v>
      </c>
      <c r="C21" s="7" t="s">
        <v>462</v>
      </c>
      <c r="D21" s="7" t="s">
        <v>1183</v>
      </c>
      <c r="E21" s="7" t="s">
        <v>463</v>
      </c>
      <c r="F21" s="7" t="s">
        <v>278</v>
      </c>
      <c r="G21" s="7" t="s">
        <v>463</v>
      </c>
      <c r="H21" s="22" t="s">
        <v>464</v>
      </c>
      <c r="I21" s="21"/>
    </row>
    <row r="22" spans="1:9" ht="12.75">
      <c r="A22" s="7" t="s">
        <v>274</v>
      </c>
      <c r="B22" s="21" t="s">
        <v>22</v>
      </c>
      <c r="C22" s="21" t="s">
        <v>23</v>
      </c>
      <c r="D22" s="21" t="s">
        <v>24</v>
      </c>
      <c r="E22" s="21" t="s">
        <v>2132</v>
      </c>
      <c r="F22" s="21" t="s">
        <v>331</v>
      </c>
      <c r="G22" s="21" t="s">
        <v>1916</v>
      </c>
      <c r="H22" s="22" t="s">
        <v>460</v>
      </c>
      <c r="I22" s="21"/>
    </row>
    <row r="23" spans="1:9" ht="12.75">
      <c r="A23" s="7" t="s">
        <v>274</v>
      </c>
      <c r="B23" s="21" t="s">
        <v>22</v>
      </c>
      <c r="C23" s="21" t="s">
        <v>2190</v>
      </c>
      <c r="D23" s="21"/>
      <c r="E23" s="21" t="s">
        <v>1713</v>
      </c>
      <c r="F23" s="21" t="s">
        <v>1831</v>
      </c>
      <c r="G23" s="21" t="s">
        <v>2191</v>
      </c>
      <c r="H23" s="22" t="s">
        <v>2192</v>
      </c>
      <c r="I23" s="21" t="s">
        <v>2193</v>
      </c>
    </row>
    <row r="24" spans="1:9" ht="15">
      <c r="A24" s="7" t="s">
        <v>274</v>
      </c>
      <c r="B24" s="21" t="s">
        <v>520</v>
      </c>
      <c r="C24" s="21" t="s">
        <v>521</v>
      </c>
      <c r="D24" s="21" t="s">
        <v>522</v>
      </c>
      <c r="E24" s="21" t="s">
        <v>348</v>
      </c>
      <c r="F24" s="21" t="s">
        <v>545</v>
      </c>
      <c r="G24" s="21" t="s">
        <v>348</v>
      </c>
      <c r="H24" s="3" t="s">
        <v>523</v>
      </c>
      <c r="I24" s="21"/>
    </row>
    <row r="25" spans="1:9" ht="12.75">
      <c r="A25" s="21" t="s">
        <v>274</v>
      </c>
      <c r="B25" s="21" t="s">
        <v>275</v>
      </c>
      <c r="C25" s="21" t="s">
        <v>276</v>
      </c>
      <c r="D25" s="21" t="s">
        <v>277</v>
      </c>
      <c r="E25" s="21" t="s">
        <v>1335</v>
      </c>
      <c r="F25" s="21" t="s">
        <v>278</v>
      </c>
      <c r="G25" s="21" t="s">
        <v>1335</v>
      </c>
      <c r="H25" s="22" t="s">
        <v>279</v>
      </c>
      <c r="I25" s="21"/>
    </row>
    <row r="26" spans="1:9" ht="15">
      <c r="A26" s="21" t="s">
        <v>274</v>
      </c>
      <c r="B26" s="21" t="s">
        <v>2018</v>
      </c>
      <c r="C26" s="21" t="s">
        <v>2019</v>
      </c>
      <c r="D26" s="21" t="s">
        <v>2020</v>
      </c>
      <c r="E26" s="21" t="s">
        <v>2021</v>
      </c>
      <c r="F26" s="21" t="s">
        <v>545</v>
      </c>
      <c r="G26" s="21" t="s">
        <v>2022</v>
      </c>
      <c r="H26" s="3" t="s">
        <v>2023</v>
      </c>
      <c r="I26" s="21"/>
    </row>
    <row r="27" spans="1:9" ht="15">
      <c r="A27" s="21" t="s">
        <v>301</v>
      </c>
      <c r="B27" s="21" t="s">
        <v>313</v>
      </c>
      <c r="C27" s="21" t="s">
        <v>132</v>
      </c>
      <c r="D27" s="21" t="s">
        <v>133</v>
      </c>
      <c r="E27" s="21" t="s">
        <v>84</v>
      </c>
      <c r="F27" s="21" t="s">
        <v>545</v>
      </c>
      <c r="G27" s="21" t="s">
        <v>134</v>
      </c>
      <c r="H27" s="3" t="s">
        <v>135</v>
      </c>
      <c r="I27" s="21"/>
    </row>
    <row r="28" spans="1:9" ht="12.75">
      <c r="A28" s="7" t="s">
        <v>274</v>
      </c>
      <c r="B28" s="21" t="s">
        <v>313</v>
      </c>
      <c r="C28" s="21" t="s">
        <v>314</v>
      </c>
      <c r="D28" s="21" t="s">
        <v>315</v>
      </c>
      <c r="E28" s="21" t="s">
        <v>1904</v>
      </c>
      <c r="F28" s="21" t="s">
        <v>278</v>
      </c>
      <c r="G28" s="21" t="s">
        <v>1915</v>
      </c>
      <c r="H28" s="22" t="s">
        <v>316</v>
      </c>
      <c r="I28" s="21"/>
    </row>
    <row r="29" spans="1:9" ht="12.75">
      <c r="A29" s="21" t="s">
        <v>274</v>
      </c>
      <c r="B29" s="21" t="s">
        <v>320</v>
      </c>
      <c r="C29" s="21" t="s">
        <v>321</v>
      </c>
      <c r="D29" s="21" t="s">
        <v>322</v>
      </c>
      <c r="E29" s="21" t="s">
        <v>1907</v>
      </c>
      <c r="F29" s="21" t="s">
        <v>293</v>
      </c>
      <c r="G29" s="21" t="s">
        <v>1384</v>
      </c>
      <c r="H29" s="22" t="s">
        <v>323</v>
      </c>
      <c r="I29" s="21"/>
    </row>
    <row r="30" spans="1:9" ht="12.75">
      <c r="A30" s="21" t="s">
        <v>274</v>
      </c>
      <c r="B30" s="21" t="s">
        <v>280</v>
      </c>
      <c r="C30" s="21" t="s">
        <v>281</v>
      </c>
      <c r="D30" s="21" t="s">
        <v>282</v>
      </c>
      <c r="E30" s="21" t="s">
        <v>283</v>
      </c>
      <c r="F30" s="21" t="s">
        <v>545</v>
      </c>
      <c r="G30" s="21" t="s">
        <v>1912</v>
      </c>
      <c r="H30" s="22" t="s">
        <v>284</v>
      </c>
      <c r="I30" s="21"/>
    </row>
    <row r="31" spans="1:9" ht="12.75">
      <c r="A31" s="33" t="s">
        <v>274</v>
      </c>
      <c r="B31" s="21" t="s">
        <v>285</v>
      </c>
      <c r="C31" s="21" t="s">
        <v>286</v>
      </c>
      <c r="D31" s="21" t="s">
        <v>287</v>
      </c>
      <c r="E31" s="21" t="s">
        <v>1694</v>
      </c>
      <c r="F31" s="21" t="s">
        <v>288</v>
      </c>
      <c r="G31" s="21" t="s">
        <v>1118</v>
      </c>
      <c r="H31" s="22" t="s">
        <v>289</v>
      </c>
      <c r="I31" s="21"/>
    </row>
    <row r="32" spans="1:9" ht="12.75">
      <c r="A32" s="33" t="s">
        <v>274</v>
      </c>
      <c r="B32" s="21" t="s">
        <v>285</v>
      </c>
      <c r="C32" s="21" t="s">
        <v>329</v>
      </c>
      <c r="D32" s="21" t="s">
        <v>330</v>
      </c>
      <c r="E32" s="21" t="s">
        <v>1908</v>
      </c>
      <c r="F32" s="21" t="s">
        <v>331</v>
      </c>
      <c r="G32" s="21" t="s">
        <v>1916</v>
      </c>
      <c r="H32" s="22" t="s">
        <v>1157</v>
      </c>
      <c r="I32" s="21"/>
    </row>
    <row r="33" spans="1:9" ht="12.75">
      <c r="A33" s="33" t="s">
        <v>274</v>
      </c>
      <c r="B33" s="33" t="s">
        <v>285</v>
      </c>
      <c r="C33" s="33" t="s">
        <v>1692</v>
      </c>
      <c r="D33" s="33" t="s">
        <v>1693</v>
      </c>
      <c r="E33" s="33" t="s">
        <v>1694</v>
      </c>
      <c r="F33" s="33" t="s">
        <v>278</v>
      </c>
      <c r="G33" s="33" t="s">
        <v>1695</v>
      </c>
      <c r="H33" s="22" t="s">
        <v>289</v>
      </c>
      <c r="I33" s="34" t="s">
        <v>1980</v>
      </c>
    </row>
    <row r="34" spans="1:9" ht="15">
      <c r="A34" s="33" t="s">
        <v>274</v>
      </c>
      <c r="B34" s="33" t="s">
        <v>285</v>
      </c>
      <c r="C34" s="33" t="s">
        <v>1700</v>
      </c>
      <c r="D34" s="33" t="s">
        <v>1701</v>
      </c>
      <c r="E34" s="33" t="s">
        <v>1590</v>
      </c>
      <c r="F34" s="33" t="s">
        <v>278</v>
      </c>
      <c r="G34" s="33" t="s">
        <v>1384</v>
      </c>
      <c r="H34" s="3" t="s">
        <v>1591</v>
      </c>
      <c r="I34" s="34" t="s">
        <v>1976</v>
      </c>
    </row>
    <row r="35" spans="1:9" ht="15">
      <c r="A35" s="33" t="s">
        <v>274</v>
      </c>
      <c r="B35" s="33" t="s">
        <v>880</v>
      </c>
      <c r="C35" s="33" t="s">
        <v>881</v>
      </c>
      <c r="D35" s="33" t="s">
        <v>882</v>
      </c>
      <c r="E35" s="33" t="s">
        <v>1989</v>
      </c>
      <c r="F35" s="33" t="s">
        <v>545</v>
      </c>
      <c r="G35" s="33" t="s">
        <v>1928</v>
      </c>
      <c r="H35" s="3" t="s">
        <v>883</v>
      </c>
      <c r="I35" s="34"/>
    </row>
    <row r="36" spans="1:9" ht="15">
      <c r="A36" s="33" t="s">
        <v>274</v>
      </c>
      <c r="B36" s="33" t="s">
        <v>120</v>
      </c>
      <c r="C36" s="33" t="s">
        <v>121</v>
      </c>
      <c r="D36" s="33" t="s">
        <v>122</v>
      </c>
      <c r="E36" s="33" t="s">
        <v>84</v>
      </c>
      <c r="F36" s="33" t="s">
        <v>278</v>
      </c>
      <c r="G36" s="33" t="s">
        <v>84</v>
      </c>
      <c r="H36" s="3" t="s">
        <v>123</v>
      </c>
      <c r="I36" s="34"/>
    </row>
    <row r="37" spans="1:9" ht="12.75">
      <c r="A37" s="34" t="s">
        <v>274</v>
      </c>
      <c r="B37" s="21" t="s">
        <v>324</v>
      </c>
      <c r="C37" s="21" t="s">
        <v>325</v>
      </c>
      <c r="D37" s="21" t="s">
        <v>326</v>
      </c>
      <c r="E37" s="21" t="s">
        <v>327</v>
      </c>
      <c r="F37" s="21" t="s">
        <v>278</v>
      </c>
      <c r="G37" s="21" t="s">
        <v>1708</v>
      </c>
      <c r="H37" s="22" t="s">
        <v>328</v>
      </c>
      <c r="I37" s="21"/>
    </row>
    <row r="38" spans="1:9" ht="12.75">
      <c r="A38" s="34" t="s">
        <v>274</v>
      </c>
      <c r="B38" s="7" t="s">
        <v>15</v>
      </c>
      <c r="C38" s="7" t="s">
        <v>16</v>
      </c>
      <c r="D38" s="7" t="s">
        <v>17</v>
      </c>
      <c r="E38" s="7" t="s">
        <v>18</v>
      </c>
      <c r="F38" s="7" t="s">
        <v>19</v>
      </c>
      <c r="G38" s="7" t="s">
        <v>20</v>
      </c>
      <c r="H38" s="22" t="s">
        <v>21</v>
      </c>
      <c r="I38" s="21"/>
    </row>
    <row r="39" spans="1:9" ht="15">
      <c r="A39" s="34" t="s">
        <v>274</v>
      </c>
      <c r="B39" s="7" t="s">
        <v>1610</v>
      </c>
      <c r="C39" s="7" t="s">
        <v>1611</v>
      </c>
      <c r="D39" s="7" t="s">
        <v>1612</v>
      </c>
      <c r="E39" s="7" t="s">
        <v>1708</v>
      </c>
      <c r="F39" s="7" t="s">
        <v>545</v>
      </c>
      <c r="G39" s="7" t="s">
        <v>1708</v>
      </c>
      <c r="H39" s="3" t="s">
        <v>1613</v>
      </c>
      <c r="I39" s="21" t="s">
        <v>2171</v>
      </c>
    </row>
    <row r="40" spans="1:9" ht="12.75">
      <c r="A40" s="34" t="s">
        <v>274</v>
      </c>
      <c r="B40" s="21" t="s">
        <v>465</v>
      </c>
      <c r="C40" s="21" t="s">
        <v>466</v>
      </c>
      <c r="D40" s="21" t="s">
        <v>467</v>
      </c>
      <c r="E40" s="21" t="s">
        <v>1713</v>
      </c>
      <c r="F40" s="21" t="s">
        <v>545</v>
      </c>
      <c r="G40" s="21" t="s">
        <v>468</v>
      </c>
      <c r="H40" s="22" t="s">
        <v>469</v>
      </c>
      <c r="I40" s="21"/>
    </row>
    <row r="41" spans="1:9" ht="12.75">
      <c r="A41" s="34" t="s">
        <v>274</v>
      </c>
      <c r="B41" s="33" t="s">
        <v>1696</v>
      </c>
      <c r="C41" s="33" t="s">
        <v>1829</v>
      </c>
      <c r="D41" s="33" t="s">
        <v>1184</v>
      </c>
      <c r="E41" s="33" t="s">
        <v>1824</v>
      </c>
      <c r="F41" s="33" t="s">
        <v>1831</v>
      </c>
      <c r="G41" s="33" t="s">
        <v>1832</v>
      </c>
      <c r="H41" s="22" t="s">
        <v>1830</v>
      </c>
      <c r="I41" s="34" t="s">
        <v>1979</v>
      </c>
    </row>
    <row r="42" spans="1:9" ht="12.75">
      <c r="A42" s="34" t="s">
        <v>274</v>
      </c>
      <c r="B42" s="33" t="s">
        <v>1696</v>
      </c>
      <c r="C42" s="33" t="s">
        <v>1697</v>
      </c>
      <c r="D42" s="33" t="s">
        <v>1699</v>
      </c>
      <c r="E42" s="33" t="s">
        <v>1694</v>
      </c>
      <c r="F42" s="33" t="s">
        <v>278</v>
      </c>
      <c r="G42" s="33" t="s">
        <v>1695</v>
      </c>
      <c r="H42" s="22" t="s">
        <v>1698</v>
      </c>
      <c r="I42" s="34" t="s">
        <v>1978</v>
      </c>
    </row>
    <row r="43" spans="1:8" ht="15">
      <c r="A43" s="2" t="s">
        <v>274</v>
      </c>
      <c r="B43" s="2" t="s">
        <v>338</v>
      </c>
      <c r="C43" s="2" t="s">
        <v>339</v>
      </c>
      <c r="D43" s="2" t="s">
        <v>340</v>
      </c>
      <c r="E43" s="2" t="s">
        <v>341</v>
      </c>
      <c r="F43" s="2" t="s">
        <v>525</v>
      </c>
      <c r="G43" s="2" t="s">
        <v>341</v>
      </c>
      <c r="H43" s="3" t="s">
        <v>342</v>
      </c>
    </row>
  </sheetData>
  <sheetProtection/>
  <hyperlinks>
    <hyperlink ref="H25" r:id="rId1" display="www.meinhard-hansen.de"/>
    <hyperlink ref="H30" r:id="rId2" display="www.uni-mainz.de"/>
    <hyperlink ref="H31" r:id="rId3" display="www.iicmonaco.esteri.it"/>
    <hyperlink ref="H5" r:id="rId4" display="www.3yd.de"/>
    <hyperlink ref="H6" r:id="rId5" display="www.ekomi-us.com"/>
    <hyperlink ref="H7" r:id="rId6" display="www.sprachenatelier-berlin.de"/>
    <hyperlink ref="H8" r:id="rId7" display="www.rareoffice.com"/>
    <hyperlink ref="H17" r:id="rId8" display="www.artaqua.de"/>
    <hyperlink ref="H28" r:id="rId9" display="www.programmallp.it"/>
    <hyperlink ref="H3" r:id="rId10" display="www.goodgamestudio.com"/>
    <hyperlink ref="H9" r:id="rId11" display="www.flexberlin.com"/>
    <hyperlink ref="H29" r:id="rId12" display="www.comparex-group.com"/>
    <hyperlink ref="H37" r:id="rId13" display="www.aeinstein.org"/>
    <hyperlink ref="H32" r:id="rId14" display="www.fokussprachen.com/"/>
    <hyperlink ref="H10" r:id="rId15" display="www.intervista-agency.net"/>
    <hyperlink ref="H4" r:id="rId16" display="www.ramada.h-hotels.com"/>
    <hyperlink ref="H11" r:id="rId17" display="www.solarc.de"/>
    <hyperlink ref="H13" r:id="rId18" display="www.biofruit-trading.com"/>
    <hyperlink ref="H38" r:id="rId19" display="www.gis-dienst.de"/>
    <hyperlink ref="H22" r:id="rId20" display="www.de.intercityhotel.com"/>
    <hyperlink ref="H21" r:id="rId21" display="www.tu-darmstadt.de"/>
    <hyperlink ref="H40" r:id="rId22" display="www.maguso.de"/>
    <hyperlink ref="H14" r:id="rId23" display="www.telematicspro.de"/>
    <hyperlink ref="H33" r:id="rId24" display="www.iicmonaco.esteri.it"/>
    <hyperlink ref="H42" r:id="rId25" display="www.iicwolfsburg.esteri.it"/>
    <hyperlink ref="H2" r:id="rId26" display="www.aaa.fh-aachen.de"/>
    <hyperlink ref="H18" r:id="rId27" display="www.hs-bremen.de"/>
    <hyperlink ref="H16" r:id="rId28" display="www.ash-berlin.eu"/>
    <hyperlink ref="H41" r:id="rId29" display="www.conswolfsburg.esteri.it"/>
    <hyperlink ref="H15" r:id="rId30" display="www.iicberlino.esteri.it"/>
    <hyperlink ref="H43" r:id="rId31" display="www.bricoflor.it"/>
    <hyperlink ref="H24" r:id="rId32" display="www.continental.com"/>
    <hyperlink ref="H36" r:id="rId33" display="www.kclinikum-passau.de"/>
    <hyperlink ref="H27" r:id="rId34" display="www.klinikum.uni-heidelberg.de "/>
    <hyperlink ref="H12" r:id="rId35" display="www.biofruit-trading.com"/>
    <hyperlink ref="H26" r:id="rId36" display="ritzal@fh-aachen.de"/>
    <hyperlink ref="H19" r:id="rId37" display="www.usarch.de"/>
    <hyperlink ref="H35" r:id="rId38" display="https://www.helmholtz-muenchen.de"/>
    <hyperlink ref="H34" r:id="rId39" display="www.bsb-muenchen.de"/>
    <hyperlink ref="H39" r:id="rId40" display="www.uni-regensburg.de/ur-international/index.html"/>
  </hyperlinks>
  <printOptions/>
  <pageMargins left="0.75" right="0.75" top="1" bottom="1" header="0.5" footer="0.5"/>
  <pageSetup horizontalDpi="300" verticalDpi="300" orientation="portrait" paperSize="9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Catania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Sandra</cp:lastModifiedBy>
  <dcterms:created xsi:type="dcterms:W3CDTF">2015-07-04T10:18:01Z</dcterms:created>
  <dcterms:modified xsi:type="dcterms:W3CDTF">2017-05-18T11:50:36Z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